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D62325B5-50C4-423E-BD4A-BA67592DEE0E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calcChain.xml><?xml version="1.0" encoding="utf-8"?>
<calcChain xmlns="http://schemas.openxmlformats.org/spreadsheetml/2006/main">
  <c r="J529" i="1" l="1"/>
  <c r="I531" i="1" s="1"/>
  <c r="I529" i="1"/>
</calcChain>
</file>

<file path=xl/sharedStrings.xml><?xml version="1.0" encoding="utf-8"?>
<sst xmlns="http://schemas.openxmlformats.org/spreadsheetml/2006/main" count="1000" uniqueCount="6">
  <si>
    <t>VS6</t>
  </si>
  <si>
    <t>VS5</t>
  </si>
  <si>
    <t>VS4</t>
  </si>
  <si>
    <t>VS3</t>
  </si>
  <si>
    <t>VS2</t>
  </si>
  <si>
    <t>VS1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</si>
</sst>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6638859331772718E-2"/>
          <c:y val="8.0516499282639889E-2"/>
          <c:w val="0.93973951904660569"/>
          <c:h val="0.8846709369363262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'Stream data'!$E$1:$E$1000</c:f>
              <c:numCache>
                <c:formatCode>General</c:formatCode>
                <c:ptCount val="1000"/>
                <c:pt idx="0">
                  <c:v>8381789</c:v>
                </c:pt>
                <c:pt idx="1">
                  <c:v>8382642</c:v>
                </c:pt>
                <c:pt idx="2">
                  <c:v>8381278</c:v>
                </c:pt>
                <c:pt idx="3">
                  <c:v>8380936</c:v>
                </c:pt>
                <c:pt idx="4">
                  <c:v>8381789</c:v>
                </c:pt>
                <c:pt idx="5">
                  <c:v>8381448</c:v>
                </c:pt>
                <c:pt idx="6">
                  <c:v>8382300</c:v>
                </c:pt>
                <c:pt idx="7">
                  <c:v>8381618</c:v>
                </c:pt>
                <c:pt idx="8">
                  <c:v>8382471</c:v>
                </c:pt>
                <c:pt idx="9">
                  <c:v>8381278</c:v>
                </c:pt>
                <c:pt idx="10">
                  <c:v>8381960</c:v>
                </c:pt>
                <c:pt idx="11">
                  <c:v>8382130</c:v>
                </c:pt>
                <c:pt idx="12">
                  <c:v>8381107</c:v>
                </c:pt>
                <c:pt idx="13">
                  <c:v>8381960</c:v>
                </c:pt>
                <c:pt idx="14">
                  <c:v>8381618</c:v>
                </c:pt>
                <c:pt idx="15">
                  <c:v>8382300</c:v>
                </c:pt>
                <c:pt idx="16">
                  <c:v>8381278</c:v>
                </c:pt>
                <c:pt idx="17">
                  <c:v>8381789</c:v>
                </c:pt>
                <c:pt idx="18">
                  <c:v>8382130</c:v>
                </c:pt>
                <c:pt idx="19">
                  <c:v>8381448</c:v>
                </c:pt>
                <c:pt idx="20">
                  <c:v>8381789</c:v>
                </c:pt>
                <c:pt idx="21">
                  <c:v>8380425</c:v>
                </c:pt>
                <c:pt idx="22">
                  <c:v>8383153</c:v>
                </c:pt>
                <c:pt idx="23">
                  <c:v>8381278</c:v>
                </c:pt>
                <c:pt idx="24">
                  <c:v>8381960</c:v>
                </c:pt>
                <c:pt idx="25">
                  <c:v>8382300</c:v>
                </c:pt>
                <c:pt idx="26">
                  <c:v>8381960</c:v>
                </c:pt>
                <c:pt idx="27">
                  <c:v>8381107</c:v>
                </c:pt>
                <c:pt idx="28">
                  <c:v>8382642</c:v>
                </c:pt>
                <c:pt idx="29">
                  <c:v>8381618</c:v>
                </c:pt>
                <c:pt idx="30">
                  <c:v>8382130</c:v>
                </c:pt>
                <c:pt idx="31">
                  <c:v>8382471</c:v>
                </c:pt>
                <c:pt idx="32">
                  <c:v>8382982</c:v>
                </c:pt>
                <c:pt idx="33">
                  <c:v>8381618</c:v>
                </c:pt>
                <c:pt idx="34">
                  <c:v>8381789</c:v>
                </c:pt>
                <c:pt idx="35">
                  <c:v>8381107</c:v>
                </c:pt>
                <c:pt idx="36">
                  <c:v>8381278</c:v>
                </c:pt>
                <c:pt idx="37">
                  <c:v>8381960</c:v>
                </c:pt>
                <c:pt idx="38">
                  <c:v>8381278</c:v>
                </c:pt>
                <c:pt idx="39">
                  <c:v>8382471</c:v>
                </c:pt>
                <c:pt idx="40">
                  <c:v>8381618</c:v>
                </c:pt>
                <c:pt idx="41">
                  <c:v>8381448</c:v>
                </c:pt>
                <c:pt idx="42">
                  <c:v>8381618</c:v>
                </c:pt>
                <c:pt idx="43">
                  <c:v>8380936</c:v>
                </c:pt>
                <c:pt idx="44">
                  <c:v>8381278</c:v>
                </c:pt>
                <c:pt idx="45">
                  <c:v>8380936</c:v>
                </c:pt>
                <c:pt idx="46">
                  <c:v>8382130</c:v>
                </c:pt>
                <c:pt idx="47">
                  <c:v>8381618</c:v>
                </c:pt>
                <c:pt idx="48">
                  <c:v>8381448</c:v>
                </c:pt>
                <c:pt idx="49">
                  <c:v>8382471</c:v>
                </c:pt>
                <c:pt idx="50">
                  <c:v>8381278</c:v>
                </c:pt>
                <c:pt idx="51">
                  <c:v>8381960</c:v>
                </c:pt>
                <c:pt idx="52">
                  <c:v>8381618</c:v>
                </c:pt>
                <c:pt idx="53">
                  <c:v>8381789</c:v>
                </c:pt>
                <c:pt idx="54">
                  <c:v>8382130</c:v>
                </c:pt>
                <c:pt idx="55">
                  <c:v>8380936</c:v>
                </c:pt>
                <c:pt idx="56">
                  <c:v>8382471</c:v>
                </c:pt>
                <c:pt idx="57">
                  <c:v>8380766</c:v>
                </c:pt>
                <c:pt idx="58">
                  <c:v>8381960</c:v>
                </c:pt>
                <c:pt idx="59">
                  <c:v>8381789</c:v>
                </c:pt>
                <c:pt idx="60">
                  <c:v>8380936</c:v>
                </c:pt>
                <c:pt idx="61">
                  <c:v>8381278</c:v>
                </c:pt>
                <c:pt idx="62">
                  <c:v>8381278</c:v>
                </c:pt>
                <c:pt idx="63">
                  <c:v>8381278</c:v>
                </c:pt>
                <c:pt idx="64">
                  <c:v>8381278</c:v>
                </c:pt>
                <c:pt idx="65">
                  <c:v>8381618</c:v>
                </c:pt>
                <c:pt idx="66">
                  <c:v>8381789</c:v>
                </c:pt>
                <c:pt idx="67">
                  <c:v>8381107</c:v>
                </c:pt>
                <c:pt idx="68">
                  <c:v>8382130</c:v>
                </c:pt>
                <c:pt idx="69">
                  <c:v>8381960</c:v>
                </c:pt>
                <c:pt idx="70">
                  <c:v>8380766</c:v>
                </c:pt>
                <c:pt idx="71">
                  <c:v>8382130</c:v>
                </c:pt>
                <c:pt idx="72">
                  <c:v>8380936</c:v>
                </c:pt>
                <c:pt idx="73">
                  <c:v>8381107</c:v>
                </c:pt>
                <c:pt idx="74">
                  <c:v>8381960</c:v>
                </c:pt>
                <c:pt idx="75">
                  <c:v>8382130</c:v>
                </c:pt>
                <c:pt idx="76">
                  <c:v>8381448</c:v>
                </c:pt>
                <c:pt idx="77">
                  <c:v>8382130</c:v>
                </c:pt>
                <c:pt idx="78">
                  <c:v>8382130</c:v>
                </c:pt>
                <c:pt idx="79">
                  <c:v>8381448</c:v>
                </c:pt>
                <c:pt idx="80">
                  <c:v>8382300</c:v>
                </c:pt>
                <c:pt idx="81">
                  <c:v>8381960</c:v>
                </c:pt>
                <c:pt idx="82">
                  <c:v>8382982</c:v>
                </c:pt>
                <c:pt idx="83">
                  <c:v>8380936</c:v>
                </c:pt>
                <c:pt idx="84">
                  <c:v>8381278</c:v>
                </c:pt>
                <c:pt idx="85">
                  <c:v>8382130</c:v>
                </c:pt>
                <c:pt idx="86">
                  <c:v>8381278</c:v>
                </c:pt>
                <c:pt idx="87">
                  <c:v>8381618</c:v>
                </c:pt>
                <c:pt idx="88">
                  <c:v>8381278</c:v>
                </c:pt>
                <c:pt idx="89">
                  <c:v>8381278</c:v>
                </c:pt>
                <c:pt idx="90">
                  <c:v>8381278</c:v>
                </c:pt>
                <c:pt idx="91">
                  <c:v>8382471</c:v>
                </c:pt>
                <c:pt idx="92">
                  <c:v>8381448</c:v>
                </c:pt>
                <c:pt idx="93">
                  <c:v>8381448</c:v>
                </c:pt>
                <c:pt idx="94">
                  <c:v>8381278</c:v>
                </c:pt>
                <c:pt idx="95">
                  <c:v>8382300</c:v>
                </c:pt>
                <c:pt idx="96">
                  <c:v>8381618</c:v>
                </c:pt>
                <c:pt idx="97">
                  <c:v>8382130</c:v>
                </c:pt>
                <c:pt idx="98">
                  <c:v>8382130</c:v>
                </c:pt>
                <c:pt idx="99">
                  <c:v>8381960</c:v>
                </c:pt>
                <c:pt idx="100">
                  <c:v>8381448</c:v>
                </c:pt>
                <c:pt idx="101">
                  <c:v>8382982</c:v>
                </c:pt>
                <c:pt idx="102">
                  <c:v>8381278</c:v>
                </c:pt>
                <c:pt idx="103">
                  <c:v>8381789</c:v>
                </c:pt>
                <c:pt idx="104">
                  <c:v>8381618</c:v>
                </c:pt>
                <c:pt idx="105">
                  <c:v>8381960</c:v>
                </c:pt>
                <c:pt idx="106">
                  <c:v>8382300</c:v>
                </c:pt>
                <c:pt idx="107">
                  <c:v>8380936</c:v>
                </c:pt>
                <c:pt idx="108">
                  <c:v>8382300</c:v>
                </c:pt>
                <c:pt idx="109">
                  <c:v>8381618</c:v>
                </c:pt>
                <c:pt idx="110">
                  <c:v>8381448</c:v>
                </c:pt>
                <c:pt idx="111">
                  <c:v>8380425</c:v>
                </c:pt>
                <c:pt idx="112">
                  <c:v>8381448</c:v>
                </c:pt>
                <c:pt idx="113">
                  <c:v>8380936</c:v>
                </c:pt>
                <c:pt idx="114">
                  <c:v>8381107</c:v>
                </c:pt>
                <c:pt idx="115">
                  <c:v>8381448</c:v>
                </c:pt>
                <c:pt idx="116">
                  <c:v>8381107</c:v>
                </c:pt>
                <c:pt idx="117">
                  <c:v>8380766</c:v>
                </c:pt>
                <c:pt idx="118">
                  <c:v>8382300</c:v>
                </c:pt>
                <c:pt idx="119">
                  <c:v>8381789</c:v>
                </c:pt>
                <c:pt idx="120">
                  <c:v>8381618</c:v>
                </c:pt>
                <c:pt idx="121">
                  <c:v>8382812</c:v>
                </c:pt>
                <c:pt idx="122">
                  <c:v>8381278</c:v>
                </c:pt>
                <c:pt idx="123">
                  <c:v>8381448</c:v>
                </c:pt>
                <c:pt idx="124">
                  <c:v>8381107</c:v>
                </c:pt>
                <c:pt idx="125">
                  <c:v>8382300</c:v>
                </c:pt>
                <c:pt idx="126">
                  <c:v>8381960</c:v>
                </c:pt>
                <c:pt idx="127">
                  <c:v>8380936</c:v>
                </c:pt>
                <c:pt idx="128">
                  <c:v>8381789</c:v>
                </c:pt>
                <c:pt idx="129">
                  <c:v>8380596</c:v>
                </c:pt>
                <c:pt idx="130">
                  <c:v>8382130</c:v>
                </c:pt>
                <c:pt idx="131">
                  <c:v>8382130</c:v>
                </c:pt>
                <c:pt idx="132">
                  <c:v>8381278</c:v>
                </c:pt>
                <c:pt idx="133">
                  <c:v>8381278</c:v>
                </c:pt>
                <c:pt idx="134">
                  <c:v>8381618</c:v>
                </c:pt>
                <c:pt idx="135">
                  <c:v>8381618</c:v>
                </c:pt>
                <c:pt idx="136">
                  <c:v>8382471</c:v>
                </c:pt>
                <c:pt idx="137">
                  <c:v>8381278</c:v>
                </c:pt>
                <c:pt idx="138">
                  <c:v>8381618</c:v>
                </c:pt>
                <c:pt idx="139">
                  <c:v>8381618</c:v>
                </c:pt>
                <c:pt idx="140">
                  <c:v>8381618</c:v>
                </c:pt>
                <c:pt idx="141">
                  <c:v>8382300</c:v>
                </c:pt>
                <c:pt idx="142">
                  <c:v>8381789</c:v>
                </c:pt>
                <c:pt idx="143">
                  <c:v>8381278</c:v>
                </c:pt>
                <c:pt idx="144">
                  <c:v>8381960</c:v>
                </c:pt>
                <c:pt idx="145">
                  <c:v>8382812</c:v>
                </c:pt>
                <c:pt idx="146">
                  <c:v>8382642</c:v>
                </c:pt>
                <c:pt idx="147">
                  <c:v>8381789</c:v>
                </c:pt>
                <c:pt idx="148">
                  <c:v>8382642</c:v>
                </c:pt>
                <c:pt idx="149">
                  <c:v>8381448</c:v>
                </c:pt>
                <c:pt idx="150">
                  <c:v>8381960</c:v>
                </c:pt>
                <c:pt idx="151">
                  <c:v>8381278</c:v>
                </c:pt>
                <c:pt idx="152">
                  <c:v>8381278</c:v>
                </c:pt>
                <c:pt idx="153">
                  <c:v>8382471</c:v>
                </c:pt>
                <c:pt idx="154">
                  <c:v>8381278</c:v>
                </c:pt>
                <c:pt idx="155">
                  <c:v>8381107</c:v>
                </c:pt>
                <c:pt idx="156">
                  <c:v>8381107</c:v>
                </c:pt>
                <c:pt idx="157">
                  <c:v>8381618</c:v>
                </c:pt>
                <c:pt idx="158">
                  <c:v>8382130</c:v>
                </c:pt>
                <c:pt idx="159">
                  <c:v>8381789</c:v>
                </c:pt>
                <c:pt idx="160">
                  <c:v>8381789</c:v>
                </c:pt>
                <c:pt idx="161">
                  <c:v>8381448</c:v>
                </c:pt>
                <c:pt idx="162">
                  <c:v>8381278</c:v>
                </c:pt>
                <c:pt idx="163">
                  <c:v>8381448</c:v>
                </c:pt>
                <c:pt idx="164">
                  <c:v>8381448</c:v>
                </c:pt>
                <c:pt idx="165">
                  <c:v>8381448</c:v>
                </c:pt>
                <c:pt idx="166">
                  <c:v>8382471</c:v>
                </c:pt>
                <c:pt idx="167">
                  <c:v>8381448</c:v>
                </c:pt>
                <c:pt idx="168">
                  <c:v>8381618</c:v>
                </c:pt>
                <c:pt idx="169">
                  <c:v>8382300</c:v>
                </c:pt>
                <c:pt idx="170">
                  <c:v>8381448</c:v>
                </c:pt>
                <c:pt idx="171">
                  <c:v>8381278</c:v>
                </c:pt>
                <c:pt idx="172">
                  <c:v>8381789</c:v>
                </c:pt>
                <c:pt idx="173">
                  <c:v>8380936</c:v>
                </c:pt>
                <c:pt idx="174">
                  <c:v>8382812</c:v>
                </c:pt>
                <c:pt idx="175">
                  <c:v>8381789</c:v>
                </c:pt>
                <c:pt idx="176">
                  <c:v>8381960</c:v>
                </c:pt>
                <c:pt idx="177">
                  <c:v>8380936</c:v>
                </c:pt>
                <c:pt idx="178">
                  <c:v>8381278</c:v>
                </c:pt>
                <c:pt idx="179">
                  <c:v>8381618</c:v>
                </c:pt>
                <c:pt idx="180">
                  <c:v>8381107</c:v>
                </c:pt>
                <c:pt idx="181">
                  <c:v>8381448</c:v>
                </c:pt>
                <c:pt idx="182">
                  <c:v>8382300</c:v>
                </c:pt>
                <c:pt idx="183">
                  <c:v>8380596</c:v>
                </c:pt>
                <c:pt idx="184">
                  <c:v>8382130</c:v>
                </c:pt>
                <c:pt idx="185">
                  <c:v>8382982</c:v>
                </c:pt>
                <c:pt idx="186">
                  <c:v>8382642</c:v>
                </c:pt>
                <c:pt idx="187">
                  <c:v>8381789</c:v>
                </c:pt>
                <c:pt idx="188">
                  <c:v>8381960</c:v>
                </c:pt>
                <c:pt idx="189">
                  <c:v>8381278</c:v>
                </c:pt>
                <c:pt idx="190">
                  <c:v>8382130</c:v>
                </c:pt>
                <c:pt idx="191">
                  <c:v>8381789</c:v>
                </c:pt>
                <c:pt idx="192">
                  <c:v>8381789</c:v>
                </c:pt>
                <c:pt idx="193">
                  <c:v>8381618</c:v>
                </c:pt>
                <c:pt idx="194">
                  <c:v>8381618</c:v>
                </c:pt>
                <c:pt idx="195">
                  <c:v>8382130</c:v>
                </c:pt>
                <c:pt idx="196">
                  <c:v>8381960</c:v>
                </c:pt>
                <c:pt idx="197">
                  <c:v>8381448</c:v>
                </c:pt>
                <c:pt idx="198">
                  <c:v>8381960</c:v>
                </c:pt>
                <c:pt idx="199">
                  <c:v>8381107</c:v>
                </c:pt>
                <c:pt idx="200">
                  <c:v>8381448</c:v>
                </c:pt>
                <c:pt idx="201">
                  <c:v>8380936</c:v>
                </c:pt>
                <c:pt idx="202">
                  <c:v>8381107</c:v>
                </c:pt>
                <c:pt idx="203">
                  <c:v>8381278</c:v>
                </c:pt>
                <c:pt idx="204">
                  <c:v>8381618</c:v>
                </c:pt>
                <c:pt idx="205">
                  <c:v>8380936</c:v>
                </c:pt>
                <c:pt idx="206">
                  <c:v>8381789</c:v>
                </c:pt>
                <c:pt idx="207">
                  <c:v>8381107</c:v>
                </c:pt>
                <c:pt idx="208">
                  <c:v>8382130</c:v>
                </c:pt>
                <c:pt idx="209">
                  <c:v>8380766</c:v>
                </c:pt>
                <c:pt idx="210">
                  <c:v>8382130</c:v>
                </c:pt>
                <c:pt idx="211">
                  <c:v>8381107</c:v>
                </c:pt>
                <c:pt idx="212">
                  <c:v>8381448</c:v>
                </c:pt>
                <c:pt idx="213">
                  <c:v>8382300</c:v>
                </c:pt>
                <c:pt idx="214">
                  <c:v>8382130</c:v>
                </c:pt>
                <c:pt idx="215">
                  <c:v>8382130</c:v>
                </c:pt>
                <c:pt idx="216">
                  <c:v>8382642</c:v>
                </c:pt>
                <c:pt idx="217">
                  <c:v>8381448</c:v>
                </c:pt>
                <c:pt idx="218">
                  <c:v>8382300</c:v>
                </c:pt>
                <c:pt idx="219">
                  <c:v>8381618</c:v>
                </c:pt>
                <c:pt idx="220">
                  <c:v>8381278</c:v>
                </c:pt>
                <c:pt idx="221">
                  <c:v>8381448</c:v>
                </c:pt>
                <c:pt idx="222">
                  <c:v>8381789</c:v>
                </c:pt>
                <c:pt idx="223">
                  <c:v>8381960</c:v>
                </c:pt>
                <c:pt idx="224">
                  <c:v>8381448</c:v>
                </c:pt>
                <c:pt idx="225">
                  <c:v>8381618</c:v>
                </c:pt>
                <c:pt idx="226">
                  <c:v>8381278</c:v>
                </c:pt>
                <c:pt idx="227">
                  <c:v>8381448</c:v>
                </c:pt>
                <c:pt idx="228">
                  <c:v>8381107</c:v>
                </c:pt>
                <c:pt idx="229">
                  <c:v>8381107</c:v>
                </c:pt>
                <c:pt idx="230">
                  <c:v>8381448</c:v>
                </c:pt>
                <c:pt idx="231">
                  <c:v>8380766</c:v>
                </c:pt>
                <c:pt idx="232">
                  <c:v>8381107</c:v>
                </c:pt>
                <c:pt idx="233">
                  <c:v>8381448</c:v>
                </c:pt>
                <c:pt idx="234">
                  <c:v>8381107</c:v>
                </c:pt>
                <c:pt idx="235">
                  <c:v>8381278</c:v>
                </c:pt>
                <c:pt idx="236">
                  <c:v>8382130</c:v>
                </c:pt>
                <c:pt idx="237">
                  <c:v>8382300</c:v>
                </c:pt>
                <c:pt idx="238">
                  <c:v>8381107</c:v>
                </c:pt>
                <c:pt idx="239">
                  <c:v>8381448</c:v>
                </c:pt>
                <c:pt idx="240">
                  <c:v>8381960</c:v>
                </c:pt>
                <c:pt idx="241">
                  <c:v>8382130</c:v>
                </c:pt>
                <c:pt idx="242">
                  <c:v>8381618</c:v>
                </c:pt>
                <c:pt idx="243">
                  <c:v>8380936</c:v>
                </c:pt>
                <c:pt idx="244">
                  <c:v>8381107</c:v>
                </c:pt>
                <c:pt idx="245">
                  <c:v>8382130</c:v>
                </c:pt>
                <c:pt idx="246">
                  <c:v>8382130</c:v>
                </c:pt>
                <c:pt idx="247">
                  <c:v>8381618</c:v>
                </c:pt>
                <c:pt idx="248">
                  <c:v>8380936</c:v>
                </c:pt>
                <c:pt idx="249">
                  <c:v>8381107</c:v>
                </c:pt>
                <c:pt idx="250">
                  <c:v>8381789</c:v>
                </c:pt>
                <c:pt idx="251">
                  <c:v>8382130</c:v>
                </c:pt>
                <c:pt idx="252">
                  <c:v>8381278</c:v>
                </c:pt>
                <c:pt idx="253">
                  <c:v>8381448</c:v>
                </c:pt>
                <c:pt idx="254">
                  <c:v>8382130</c:v>
                </c:pt>
                <c:pt idx="255">
                  <c:v>8381960</c:v>
                </c:pt>
                <c:pt idx="256">
                  <c:v>8381618</c:v>
                </c:pt>
                <c:pt idx="257">
                  <c:v>8380936</c:v>
                </c:pt>
                <c:pt idx="258">
                  <c:v>8381618</c:v>
                </c:pt>
                <c:pt idx="259">
                  <c:v>8381960</c:v>
                </c:pt>
                <c:pt idx="260">
                  <c:v>8382300</c:v>
                </c:pt>
                <c:pt idx="261">
                  <c:v>8381618</c:v>
                </c:pt>
                <c:pt idx="262">
                  <c:v>8381618</c:v>
                </c:pt>
                <c:pt idx="263">
                  <c:v>8381960</c:v>
                </c:pt>
                <c:pt idx="264">
                  <c:v>8381960</c:v>
                </c:pt>
                <c:pt idx="265">
                  <c:v>8381789</c:v>
                </c:pt>
                <c:pt idx="266">
                  <c:v>8380936</c:v>
                </c:pt>
                <c:pt idx="267">
                  <c:v>8382130</c:v>
                </c:pt>
                <c:pt idx="268">
                  <c:v>8381448</c:v>
                </c:pt>
                <c:pt idx="269">
                  <c:v>8381107</c:v>
                </c:pt>
                <c:pt idx="270">
                  <c:v>8382300</c:v>
                </c:pt>
                <c:pt idx="271">
                  <c:v>8382300</c:v>
                </c:pt>
                <c:pt idx="272">
                  <c:v>8382130</c:v>
                </c:pt>
                <c:pt idx="273">
                  <c:v>8382300</c:v>
                </c:pt>
                <c:pt idx="274">
                  <c:v>8381618</c:v>
                </c:pt>
                <c:pt idx="275">
                  <c:v>8381789</c:v>
                </c:pt>
                <c:pt idx="276">
                  <c:v>8380596</c:v>
                </c:pt>
                <c:pt idx="277">
                  <c:v>8382471</c:v>
                </c:pt>
                <c:pt idx="278">
                  <c:v>8381448</c:v>
                </c:pt>
                <c:pt idx="279">
                  <c:v>8381448</c:v>
                </c:pt>
                <c:pt idx="280">
                  <c:v>8380936</c:v>
                </c:pt>
                <c:pt idx="281">
                  <c:v>8381960</c:v>
                </c:pt>
                <c:pt idx="282">
                  <c:v>8381960</c:v>
                </c:pt>
                <c:pt idx="283">
                  <c:v>8380936</c:v>
                </c:pt>
                <c:pt idx="284">
                  <c:v>8381618</c:v>
                </c:pt>
                <c:pt idx="285">
                  <c:v>8381278</c:v>
                </c:pt>
                <c:pt idx="286">
                  <c:v>8380936</c:v>
                </c:pt>
                <c:pt idx="287">
                  <c:v>8381278</c:v>
                </c:pt>
                <c:pt idx="288">
                  <c:v>8381960</c:v>
                </c:pt>
                <c:pt idx="289">
                  <c:v>8380936</c:v>
                </c:pt>
                <c:pt idx="290">
                  <c:v>8381448</c:v>
                </c:pt>
                <c:pt idx="291">
                  <c:v>8381448</c:v>
                </c:pt>
                <c:pt idx="292">
                  <c:v>8381789</c:v>
                </c:pt>
                <c:pt idx="293">
                  <c:v>8381789</c:v>
                </c:pt>
                <c:pt idx="294">
                  <c:v>8381278</c:v>
                </c:pt>
                <c:pt idx="295">
                  <c:v>8381789</c:v>
                </c:pt>
                <c:pt idx="296">
                  <c:v>8381278</c:v>
                </c:pt>
                <c:pt idx="297">
                  <c:v>8381960</c:v>
                </c:pt>
                <c:pt idx="298">
                  <c:v>8382642</c:v>
                </c:pt>
                <c:pt idx="299">
                  <c:v>8381618</c:v>
                </c:pt>
                <c:pt idx="300">
                  <c:v>8381618</c:v>
                </c:pt>
                <c:pt idx="301">
                  <c:v>8380596</c:v>
                </c:pt>
                <c:pt idx="302">
                  <c:v>8381960</c:v>
                </c:pt>
                <c:pt idx="303">
                  <c:v>8380766</c:v>
                </c:pt>
                <c:pt idx="304">
                  <c:v>8381448</c:v>
                </c:pt>
                <c:pt idx="305">
                  <c:v>8381960</c:v>
                </c:pt>
                <c:pt idx="306">
                  <c:v>8381278</c:v>
                </c:pt>
                <c:pt idx="307">
                  <c:v>8381960</c:v>
                </c:pt>
                <c:pt idx="308">
                  <c:v>8381960</c:v>
                </c:pt>
                <c:pt idx="309">
                  <c:v>8382300</c:v>
                </c:pt>
                <c:pt idx="310">
                  <c:v>8381789</c:v>
                </c:pt>
                <c:pt idx="311">
                  <c:v>8381618</c:v>
                </c:pt>
                <c:pt idx="312">
                  <c:v>8381789</c:v>
                </c:pt>
                <c:pt idx="313">
                  <c:v>8381107</c:v>
                </c:pt>
                <c:pt idx="314">
                  <c:v>8381278</c:v>
                </c:pt>
                <c:pt idx="315">
                  <c:v>8381107</c:v>
                </c:pt>
                <c:pt idx="316">
                  <c:v>8381789</c:v>
                </c:pt>
                <c:pt idx="317">
                  <c:v>8381107</c:v>
                </c:pt>
                <c:pt idx="318">
                  <c:v>8381789</c:v>
                </c:pt>
                <c:pt idx="319">
                  <c:v>8380766</c:v>
                </c:pt>
                <c:pt idx="320">
                  <c:v>8382812</c:v>
                </c:pt>
                <c:pt idx="321">
                  <c:v>8382130</c:v>
                </c:pt>
                <c:pt idx="322">
                  <c:v>8381107</c:v>
                </c:pt>
                <c:pt idx="323">
                  <c:v>8381789</c:v>
                </c:pt>
                <c:pt idx="324">
                  <c:v>8381789</c:v>
                </c:pt>
                <c:pt idx="325">
                  <c:v>8381789</c:v>
                </c:pt>
                <c:pt idx="326">
                  <c:v>8381278</c:v>
                </c:pt>
                <c:pt idx="327">
                  <c:v>8382130</c:v>
                </c:pt>
                <c:pt idx="328">
                  <c:v>8381960</c:v>
                </c:pt>
                <c:pt idx="329">
                  <c:v>8381278</c:v>
                </c:pt>
                <c:pt idx="330">
                  <c:v>8381107</c:v>
                </c:pt>
                <c:pt idx="331">
                  <c:v>8382642</c:v>
                </c:pt>
                <c:pt idx="332">
                  <c:v>8381278</c:v>
                </c:pt>
                <c:pt idx="333">
                  <c:v>8381107</c:v>
                </c:pt>
                <c:pt idx="334">
                  <c:v>8381448</c:v>
                </c:pt>
                <c:pt idx="335">
                  <c:v>8381107</c:v>
                </c:pt>
                <c:pt idx="336">
                  <c:v>8381278</c:v>
                </c:pt>
                <c:pt idx="337">
                  <c:v>8381107</c:v>
                </c:pt>
                <c:pt idx="338">
                  <c:v>8381618</c:v>
                </c:pt>
                <c:pt idx="339">
                  <c:v>8381960</c:v>
                </c:pt>
                <c:pt idx="340">
                  <c:v>8381107</c:v>
                </c:pt>
                <c:pt idx="341">
                  <c:v>8381448</c:v>
                </c:pt>
                <c:pt idx="342">
                  <c:v>8381960</c:v>
                </c:pt>
                <c:pt idx="343">
                  <c:v>8382642</c:v>
                </c:pt>
                <c:pt idx="344">
                  <c:v>8381618</c:v>
                </c:pt>
                <c:pt idx="345">
                  <c:v>8382471</c:v>
                </c:pt>
                <c:pt idx="346">
                  <c:v>8380936</c:v>
                </c:pt>
                <c:pt idx="347">
                  <c:v>8380936</c:v>
                </c:pt>
                <c:pt idx="348">
                  <c:v>8381448</c:v>
                </c:pt>
                <c:pt idx="349">
                  <c:v>8381618</c:v>
                </c:pt>
                <c:pt idx="350">
                  <c:v>8381278</c:v>
                </c:pt>
                <c:pt idx="351">
                  <c:v>8381448</c:v>
                </c:pt>
                <c:pt idx="352">
                  <c:v>8381618</c:v>
                </c:pt>
                <c:pt idx="353">
                  <c:v>8381618</c:v>
                </c:pt>
                <c:pt idx="354">
                  <c:v>8381448</c:v>
                </c:pt>
                <c:pt idx="355">
                  <c:v>8381448</c:v>
                </c:pt>
                <c:pt idx="356">
                  <c:v>8382130</c:v>
                </c:pt>
                <c:pt idx="357">
                  <c:v>8381960</c:v>
                </c:pt>
                <c:pt idx="358">
                  <c:v>8381278</c:v>
                </c:pt>
                <c:pt idx="359">
                  <c:v>8381960</c:v>
                </c:pt>
                <c:pt idx="360">
                  <c:v>8382642</c:v>
                </c:pt>
                <c:pt idx="361">
                  <c:v>8381960</c:v>
                </c:pt>
                <c:pt idx="362">
                  <c:v>8380766</c:v>
                </c:pt>
                <c:pt idx="363">
                  <c:v>8381278</c:v>
                </c:pt>
                <c:pt idx="364">
                  <c:v>8381618</c:v>
                </c:pt>
                <c:pt idx="365">
                  <c:v>8381107</c:v>
                </c:pt>
                <c:pt idx="366">
                  <c:v>8382471</c:v>
                </c:pt>
                <c:pt idx="367">
                  <c:v>8381448</c:v>
                </c:pt>
                <c:pt idx="368">
                  <c:v>8381278</c:v>
                </c:pt>
                <c:pt idx="369">
                  <c:v>8382471</c:v>
                </c:pt>
                <c:pt idx="370">
                  <c:v>8381789</c:v>
                </c:pt>
                <c:pt idx="371">
                  <c:v>8381789</c:v>
                </c:pt>
                <c:pt idx="372">
                  <c:v>8381789</c:v>
                </c:pt>
                <c:pt idx="373">
                  <c:v>8380936</c:v>
                </c:pt>
                <c:pt idx="374">
                  <c:v>8381448</c:v>
                </c:pt>
                <c:pt idx="375">
                  <c:v>8381618</c:v>
                </c:pt>
                <c:pt idx="376">
                  <c:v>8381107</c:v>
                </c:pt>
                <c:pt idx="377">
                  <c:v>8381448</c:v>
                </c:pt>
                <c:pt idx="378">
                  <c:v>8380766</c:v>
                </c:pt>
                <c:pt idx="379">
                  <c:v>8380766</c:v>
                </c:pt>
                <c:pt idx="380">
                  <c:v>8381618</c:v>
                </c:pt>
                <c:pt idx="381">
                  <c:v>8380596</c:v>
                </c:pt>
                <c:pt idx="382">
                  <c:v>8381448</c:v>
                </c:pt>
                <c:pt idx="383">
                  <c:v>8381107</c:v>
                </c:pt>
                <c:pt idx="384">
                  <c:v>8383153</c:v>
                </c:pt>
                <c:pt idx="385">
                  <c:v>8381107</c:v>
                </c:pt>
                <c:pt idx="386">
                  <c:v>8381107</c:v>
                </c:pt>
                <c:pt idx="387">
                  <c:v>8381618</c:v>
                </c:pt>
                <c:pt idx="388">
                  <c:v>8382471</c:v>
                </c:pt>
                <c:pt idx="389">
                  <c:v>8382471</c:v>
                </c:pt>
                <c:pt idx="390">
                  <c:v>8381618</c:v>
                </c:pt>
                <c:pt idx="391">
                  <c:v>8381618</c:v>
                </c:pt>
                <c:pt idx="392">
                  <c:v>8381448</c:v>
                </c:pt>
                <c:pt idx="393">
                  <c:v>8381960</c:v>
                </c:pt>
                <c:pt idx="394">
                  <c:v>8380766</c:v>
                </c:pt>
                <c:pt idx="395">
                  <c:v>8381789</c:v>
                </c:pt>
                <c:pt idx="396">
                  <c:v>8380936</c:v>
                </c:pt>
                <c:pt idx="397">
                  <c:v>8380766</c:v>
                </c:pt>
                <c:pt idx="398">
                  <c:v>8381618</c:v>
                </c:pt>
                <c:pt idx="399">
                  <c:v>8381618</c:v>
                </c:pt>
                <c:pt idx="400">
                  <c:v>8382130</c:v>
                </c:pt>
                <c:pt idx="401">
                  <c:v>8381618</c:v>
                </c:pt>
                <c:pt idx="402">
                  <c:v>8381448</c:v>
                </c:pt>
                <c:pt idx="403">
                  <c:v>8380936</c:v>
                </c:pt>
                <c:pt idx="404">
                  <c:v>8382300</c:v>
                </c:pt>
                <c:pt idx="405">
                  <c:v>8382300</c:v>
                </c:pt>
                <c:pt idx="406">
                  <c:v>8381960</c:v>
                </c:pt>
                <c:pt idx="407">
                  <c:v>8380936</c:v>
                </c:pt>
                <c:pt idx="408">
                  <c:v>8380766</c:v>
                </c:pt>
                <c:pt idx="409">
                  <c:v>8380936</c:v>
                </c:pt>
                <c:pt idx="410">
                  <c:v>8381789</c:v>
                </c:pt>
                <c:pt idx="411">
                  <c:v>8381107</c:v>
                </c:pt>
                <c:pt idx="412">
                  <c:v>8381960</c:v>
                </c:pt>
                <c:pt idx="413">
                  <c:v>8381789</c:v>
                </c:pt>
                <c:pt idx="414">
                  <c:v>8381789</c:v>
                </c:pt>
                <c:pt idx="415">
                  <c:v>8381618</c:v>
                </c:pt>
                <c:pt idx="416">
                  <c:v>8382471</c:v>
                </c:pt>
                <c:pt idx="417">
                  <c:v>8381448</c:v>
                </c:pt>
                <c:pt idx="418">
                  <c:v>8382130</c:v>
                </c:pt>
                <c:pt idx="419">
                  <c:v>8381278</c:v>
                </c:pt>
                <c:pt idx="420">
                  <c:v>8381107</c:v>
                </c:pt>
                <c:pt idx="421">
                  <c:v>8381448</c:v>
                </c:pt>
                <c:pt idx="422">
                  <c:v>8382300</c:v>
                </c:pt>
                <c:pt idx="423">
                  <c:v>8381448</c:v>
                </c:pt>
                <c:pt idx="424">
                  <c:v>8381618</c:v>
                </c:pt>
                <c:pt idx="425">
                  <c:v>8381448</c:v>
                </c:pt>
                <c:pt idx="426">
                  <c:v>8381107</c:v>
                </c:pt>
                <c:pt idx="427">
                  <c:v>8380936</c:v>
                </c:pt>
                <c:pt idx="428">
                  <c:v>8381789</c:v>
                </c:pt>
                <c:pt idx="429">
                  <c:v>8381960</c:v>
                </c:pt>
                <c:pt idx="430">
                  <c:v>8381278</c:v>
                </c:pt>
                <c:pt idx="431">
                  <c:v>8381278</c:v>
                </c:pt>
                <c:pt idx="432">
                  <c:v>8381960</c:v>
                </c:pt>
                <c:pt idx="433">
                  <c:v>8380936</c:v>
                </c:pt>
                <c:pt idx="434">
                  <c:v>8381618</c:v>
                </c:pt>
                <c:pt idx="435">
                  <c:v>8380766</c:v>
                </c:pt>
                <c:pt idx="436">
                  <c:v>8381618</c:v>
                </c:pt>
                <c:pt idx="437">
                  <c:v>8381789</c:v>
                </c:pt>
                <c:pt idx="438">
                  <c:v>8381960</c:v>
                </c:pt>
                <c:pt idx="439">
                  <c:v>8381278</c:v>
                </c:pt>
                <c:pt idx="440">
                  <c:v>8381789</c:v>
                </c:pt>
                <c:pt idx="441">
                  <c:v>8381618</c:v>
                </c:pt>
                <c:pt idx="442">
                  <c:v>8381278</c:v>
                </c:pt>
                <c:pt idx="443">
                  <c:v>8380936</c:v>
                </c:pt>
                <c:pt idx="444">
                  <c:v>8380936</c:v>
                </c:pt>
                <c:pt idx="445">
                  <c:v>8381789</c:v>
                </c:pt>
                <c:pt idx="446">
                  <c:v>8381618</c:v>
                </c:pt>
                <c:pt idx="447">
                  <c:v>8381789</c:v>
                </c:pt>
                <c:pt idx="448">
                  <c:v>8381448</c:v>
                </c:pt>
                <c:pt idx="449">
                  <c:v>8382130</c:v>
                </c:pt>
                <c:pt idx="450">
                  <c:v>8382471</c:v>
                </c:pt>
                <c:pt idx="451">
                  <c:v>8381789</c:v>
                </c:pt>
                <c:pt idx="452">
                  <c:v>8381278</c:v>
                </c:pt>
                <c:pt idx="453">
                  <c:v>8380936</c:v>
                </c:pt>
                <c:pt idx="454">
                  <c:v>8381448</c:v>
                </c:pt>
                <c:pt idx="455">
                  <c:v>8382471</c:v>
                </c:pt>
                <c:pt idx="456">
                  <c:v>8381618</c:v>
                </c:pt>
                <c:pt idx="457">
                  <c:v>8381107</c:v>
                </c:pt>
                <c:pt idx="458">
                  <c:v>8381618</c:v>
                </c:pt>
                <c:pt idx="459">
                  <c:v>8381960</c:v>
                </c:pt>
                <c:pt idx="460">
                  <c:v>8381960</c:v>
                </c:pt>
                <c:pt idx="461">
                  <c:v>8382471</c:v>
                </c:pt>
                <c:pt idx="462">
                  <c:v>8382130</c:v>
                </c:pt>
                <c:pt idx="463">
                  <c:v>8381278</c:v>
                </c:pt>
                <c:pt idx="464">
                  <c:v>8381618</c:v>
                </c:pt>
                <c:pt idx="465">
                  <c:v>8381107</c:v>
                </c:pt>
                <c:pt idx="466">
                  <c:v>8380766</c:v>
                </c:pt>
                <c:pt idx="467">
                  <c:v>8381107</c:v>
                </c:pt>
                <c:pt idx="468">
                  <c:v>8381448</c:v>
                </c:pt>
                <c:pt idx="469">
                  <c:v>8382130</c:v>
                </c:pt>
                <c:pt idx="470">
                  <c:v>8381448</c:v>
                </c:pt>
                <c:pt idx="471">
                  <c:v>8381107</c:v>
                </c:pt>
                <c:pt idx="472">
                  <c:v>8380936</c:v>
                </c:pt>
                <c:pt idx="473">
                  <c:v>8381618</c:v>
                </c:pt>
                <c:pt idx="474">
                  <c:v>8382471</c:v>
                </c:pt>
                <c:pt idx="475">
                  <c:v>8381618</c:v>
                </c:pt>
                <c:pt idx="476">
                  <c:v>8381448</c:v>
                </c:pt>
                <c:pt idx="477">
                  <c:v>8381448</c:v>
                </c:pt>
                <c:pt idx="478">
                  <c:v>8381278</c:v>
                </c:pt>
                <c:pt idx="479">
                  <c:v>8380766</c:v>
                </c:pt>
                <c:pt idx="480">
                  <c:v>8381789</c:v>
                </c:pt>
                <c:pt idx="481">
                  <c:v>8381278</c:v>
                </c:pt>
                <c:pt idx="482">
                  <c:v>8382471</c:v>
                </c:pt>
                <c:pt idx="483">
                  <c:v>8381278</c:v>
                </c:pt>
                <c:pt idx="484">
                  <c:v>8381618</c:v>
                </c:pt>
                <c:pt idx="485">
                  <c:v>8381107</c:v>
                </c:pt>
                <c:pt idx="486">
                  <c:v>8381448</c:v>
                </c:pt>
                <c:pt idx="487">
                  <c:v>8382300</c:v>
                </c:pt>
                <c:pt idx="488">
                  <c:v>8382130</c:v>
                </c:pt>
                <c:pt idx="489">
                  <c:v>8382471</c:v>
                </c:pt>
                <c:pt idx="490">
                  <c:v>8381448</c:v>
                </c:pt>
                <c:pt idx="491">
                  <c:v>8381448</c:v>
                </c:pt>
                <c:pt idx="492">
                  <c:v>8381960</c:v>
                </c:pt>
                <c:pt idx="493">
                  <c:v>8380596</c:v>
                </c:pt>
                <c:pt idx="494">
                  <c:v>8381448</c:v>
                </c:pt>
                <c:pt idx="495">
                  <c:v>8382130</c:v>
                </c:pt>
                <c:pt idx="496">
                  <c:v>8381448</c:v>
                </c:pt>
                <c:pt idx="497">
                  <c:v>8382130</c:v>
                </c:pt>
                <c:pt idx="498">
                  <c:v>8381448</c:v>
                </c:pt>
                <c:pt idx="499">
                  <c:v>8382130</c:v>
                </c:pt>
                <c:pt idx="500">
                  <c:v>8381960</c:v>
                </c:pt>
                <c:pt idx="501">
                  <c:v>8381278</c:v>
                </c:pt>
                <c:pt idx="502">
                  <c:v>8380766</c:v>
                </c:pt>
                <c:pt idx="503">
                  <c:v>8381960</c:v>
                </c:pt>
                <c:pt idx="504">
                  <c:v>8381960</c:v>
                </c:pt>
                <c:pt idx="505">
                  <c:v>8381448</c:v>
                </c:pt>
                <c:pt idx="506">
                  <c:v>8381789</c:v>
                </c:pt>
                <c:pt idx="507">
                  <c:v>8382130</c:v>
                </c:pt>
                <c:pt idx="508">
                  <c:v>8380936</c:v>
                </c:pt>
                <c:pt idx="509">
                  <c:v>8380936</c:v>
                </c:pt>
                <c:pt idx="510">
                  <c:v>8381107</c:v>
                </c:pt>
                <c:pt idx="511">
                  <c:v>8381448</c:v>
                </c:pt>
                <c:pt idx="512">
                  <c:v>8381618</c:v>
                </c:pt>
                <c:pt idx="513">
                  <c:v>8381278</c:v>
                </c:pt>
                <c:pt idx="514">
                  <c:v>8381278</c:v>
                </c:pt>
                <c:pt idx="515">
                  <c:v>8381278</c:v>
                </c:pt>
                <c:pt idx="516">
                  <c:v>8381618</c:v>
                </c:pt>
                <c:pt idx="517">
                  <c:v>8381789</c:v>
                </c:pt>
                <c:pt idx="518">
                  <c:v>8381278</c:v>
                </c:pt>
                <c:pt idx="519">
                  <c:v>8380766</c:v>
                </c:pt>
                <c:pt idx="520">
                  <c:v>8380936</c:v>
                </c:pt>
                <c:pt idx="521">
                  <c:v>8381618</c:v>
                </c:pt>
                <c:pt idx="522">
                  <c:v>8381789</c:v>
                </c:pt>
                <c:pt idx="523">
                  <c:v>8381448</c:v>
                </c:pt>
                <c:pt idx="524">
                  <c:v>8380766</c:v>
                </c:pt>
                <c:pt idx="525">
                  <c:v>8381107</c:v>
                </c:pt>
                <c:pt idx="526">
                  <c:v>8381278</c:v>
                </c:pt>
                <c:pt idx="527">
                  <c:v>8381107</c:v>
                </c:pt>
                <c:pt idx="528">
                  <c:v>8381618</c:v>
                </c:pt>
                <c:pt idx="529">
                  <c:v>8382471</c:v>
                </c:pt>
                <c:pt idx="530">
                  <c:v>8382300</c:v>
                </c:pt>
                <c:pt idx="531">
                  <c:v>8381278</c:v>
                </c:pt>
                <c:pt idx="532">
                  <c:v>8381448</c:v>
                </c:pt>
                <c:pt idx="533">
                  <c:v>8381789</c:v>
                </c:pt>
                <c:pt idx="534">
                  <c:v>8380936</c:v>
                </c:pt>
                <c:pt idx="535">
                  <c:v>8381618</c:v>
                </c:pt>
                <c:pt idx="536">
                  <c:v>8381789</c:v>
                </c:pt>
                <c:pt idx="537">
                  <c:v>8381789</c:v>
                </c:pt>
                <c:pt idx="538">
                  <c:v>8381618</c:v>
                </c:pt>
                <c:pt idx="539">
                  <c:v>8380766</c:v>
                </c:pt>
                <c:pt idx="540">
                  <c:v>8381448</c:v>
                </c:pt>
                <c:pt idx="541">
                  <c:v>8381960</c:v>
                </c:pt>
                <c:pt idx="542">
                  <c:v>8381960</c:v>
                </c:pt>
                <c:pt idx="543">
                  <c:v>8380936</c:v>
                </c:pt>
                <c:pt idx="544">
                  <c:v>8381107</c:v>
                </c:pt>
                <c:pt idx="545">
                  <c:v>8381618</c:v>
                </c:pt>
                <c:pt idx="546">
                  <c:v>8381618</c:v>
                </c:pt>
                <c:pt idx="547">
                  <c:v>8381107</c:v>
                </c:pt>
                <c:pt idx="548">
                  <c:v>8381448</c:v>
                </c:pt>
                <c:pt idx="549">
                  <c:v>8381490</c:v>
                </c:pt>
                <c:pt idx="550">
                  <c:v>8382044</c:v>
                </c:pt>
                <c:pt idx="551">
                  <c:v>8382066</c:v>
                </c:pt>
                <c:pt idx="552">
                  <c:v>8382023</c:v>
                </c:pt>
                <c:pt idx="553">
                  <c:v>8382044</c:v>
                </c:pt>
                <c:pt idx="554">
                  <c:v>8382002</c:v>
                </c:pt>
                <c:pt idx="555">
                  <c:v>8381938</c:v>
                </c:pt>
                <c:pt idx="556">
                  <c:v>8382002</c:v>
                </c:pt>
                <c:pt idx="557">
                  <c:v>8382024</c:v>
                </c:pt>
                <c:pt idx="558">
                  <c:v>8382066</c:v>
                </c:pt>
                <c:pt idx="559">
                  <c:v>8381959</c:v>
                </c:pt>
                <c:pt idx="560">
                  <c:v>8381960</c:v>
                </c:pt>
                <c:pt idx="561">
                  <c:v>8382002</c:v>
                </c:pt>
                <c:pt idx="562">
                  <c:v>8381960</c:v>
                </c:pt>
                <c:pt idx="563">
                  <c:v>8381938</c:v>
                </c:pt>
                <c:pt idx="564">
                  <c:v>8382087</c:v>
                </c:pt>
                <c:pt idx="565">
                  <c:v>8381981</c:v>
                </c:pt>
                <c:pt idx="566">
                  <c:v>8382002</c:v>
                </c:pt>
                <c:pt idx="567">
                  <c:v>8382023</c:v>
                </c:pt>
                <c:pt idx="568">
                  <c:v>8381960</c:v>
                </c:pt>
                <c:pt idx="569">
                  <c:v>8382024</c:v>
                </c:pt>
                <c:pt idx="570">
                  <c:v>8382023</c:v>
                </c:pt>
                <c:pt idx="571">
                  <c:v>8381959</c:v>
                </c:pt>
                <c:pt idx="572">
                  <c:v>8382108</c:v>
                </c:pt>
                <c:pt idx="573">
                  <c:v>8382066</c:v>
                </c:pt>
                <c:pt idx="574">
                  <c:v>8381960</c:v>
                </c:pt>
                <c:pt idx="575">
                  <c:v>8382066</c:v>
                </c:pt>
                <c:pt idx="576">
                  <c:v>8381981</c:v>
                </c:pt>
                <c:pt idx="577">
                  <c:v>8382172</c:v>
                </c:pt>
                <c:pt idx="578">
                  <c:v>8382044</c:v>
                </c:pt>
                <c:pt idx="579">
                  <c:v>8381874</c:v>
                </c:pt>
                <c:pt idx="580">
                  <c:v>8382087</c:v>
                </c:pt>
                <c:pt idx="581">
                  <c:v>8381916</c:v>
                </c:pt>
                <c:pt idx="582">
                  <c:v>8382151</c:v>
                </c:pt>
                <c:pt idx="583">
                  <c:v>8382108</c:v>
                </c:pt>
                <c:pt idx="584">
                  <c:v>8382024</c:v>
                </c:pt>
                <c:pt idx="585">
                  <c:v>8382002</c:v>
                </c:pt>
                <c:pt idx="586">
                  <c:v>8381981</c:v>
                </c:pt>
                <c:pt idx="587">
                  <c:v>8381960</c:v>
                </c:pt>
                <c:pt idx="588">
                  <c:v>8382002</c:v>
                </c:pt>
                <c:pt idx="589">
                  <c:v>8381960</c:v>
                </c:pt>
                <c:pt idx="590">
                  <c:v>8382002</c:v>
                </c:pt>
                <c:pt idx="591">
                  <c:v>8382044</c:v>
                </c:pt>
                <c:pt idx="592">
                  <c:v>8382024</c:v>
                </c:pt>
                <c:pt idx="593">
                  <c:v>8381916</c:v>
                </c:pt>
                <c:pt idx="594">
                  <c:v>8381768</c:v>
                </c:pt>
                <c:pt idx="595">
                  <c:v>8381981</c:v>
                </c:pt>
                <c:pt idx="596">
                  <c:v>8382151</c:v>
                </c:pt>
                <c:pt idx="597">
                  <c:v>8382130</c:v>
                </c:pt>
                <c:pt idx="598">
                  <c:v>8381960</c:v>
                </c:pt>
                <c:pt idx="599">
                  <c:v>8382108</c:v>
                </c:pt>
                <c:pt idx="600">
                  <c:v>8381980</c:v>
                </c:pt>
                <c:pt idx="601">
                  <c:v>8381874</c:v>
                </c:pt>
                <c:pt idx="602">
                  <c:v>8382002</c:v>
                </c:pt>
                <c:pt idx="603">
                  <c:v>8381960</c:v>
                </c:pt>
                <c:pt idx="604">
                  <c:v>8382002</c:v>
                </c:pt>
                <c:pt idx="605">
                  <c:v>8382087</c:v>
                </c:pt>
                <c:pt idx="606">
                  <c:v>8381874</c:v>
                </c:pt>
                <c:pt idx="607">
                  <c:v>8381980</c:v>
                </c:pt>
                <c:pt idx="608">
                  <c:v>8381960</c:v>
                </c:pt>
                <c:pt idx="609">
                  <c:v>8381896</c:v>
                </c:pt>
                <c:pt idx="610">
                  <c:v>8382087</c:v>
                </c:pt>
                <c:pt idx="611">
                  <c:v>8381938</c:v>
                </c:pt>
                <c:pt idx="612">
                  <c:v>8381960</c:v>
                </c:pt>
                <c:pt idx="613">
                  <c:v>8381832</c:v>
                </c:pt>
                <c:pt idx="614">
                  <c:v>8381938</c:v>
                </c:pt>
                <c:pt idx="615">
                  <c:v>8382045</c:v>
                </c:pt>
                <c:pt idx="616">
                  <c:v>8381980</c:v>
                </c:pt>
                <c:pt idx="617">
                  <c:v>8382045</c:v>
                </c:pt>
                <c:pt idx="618">
                  <c:v>8381938</c:v>
                </c:pt>
                <c:pt idx="619">
                  <c:v>8381959</c:v>
                </c:pt>
                <c:pt idx="620">
                  <c:v>8381981</c:v>
                </c:pt>
                <c:pt idx="621">
                  <c:v>8381959</c:v>
                </c:pt>
                <c:pt idx="622">
                  <c:v>8381960</c:v>
                </c:pt>
                <c:pt idx="623">
                  <c:v>8382088</c:v>
                </c:pt>
                <c:pt idx="624">
                  <c:v>8381874</c:v>
                </c:pt>
                <c:pt idx="625">
                  <c:v>8382130</c:v>
                </c:pt>
                <c:pt idx="626">
                  <c:v>8381938</c:v>
                </c:pt>
                <c:pt idx="627">
                  <c:v>8381980</c:v>
                </c:pt>
                <c:pt idx="628">
                  <c:v>8382044</c:v>
                </c:pt>
                <c:pt idx="629">
                  <c:v>8381960</c:v>
                </c:pt>
                <c:pt idx="630">
                  <c:v>8382044</c:v>
                </c:pt>
                <c:pt idx="631">
                  <c:v>8381938</c:v>
                </c:pt>
                <c:pt idx="632">
                  <c:v>8382023</c:v>
                </c:pt>
                <c:pt idx="633">
                  <c:v>8381981</c:v>
                </c:pt>
                <c:pt idx="634">
                  <c:v>8382066</c:v>
                </c:pt>
                <c:pt idx="635">
                  <c:v>8382002</c:v>
                </c:pt>
                <c:pt idx="636">
                  <c:v>8381852</c:v>
                </c:pt>
                <c:pt idx="637">
                  <c:v>8382044</c:v>
                </c:pt>
                <c:pt idx="638">
                  <c:v>8381960</c:v>
                </c:pt>
                <c:pt idx="639">
                  <c:v>8381938</c:v>
                </c:pt>
                <c:pt idx="640">
                  <c:v>8382130</c:v>
                </c:pt>
                <c:pt idx="641">
                  <c:v>8382002</c:v>
                </c:pt>
                <c:pt idx="642">
                  <c:v>8382045</c:v>
                </c:pt>
                <c:pt idx="643">
                  <c:v>8381874</c:v>
                </c:pt>
                <c:pt idx="644">
                  <c:v>8382045</c:v>
                </c:pt>
                <c:pt idx="645">
                  <c:v>8381960</c:v>
                </c:pt>
                <c:pt idx="646">
                  <c:v>8382087</c:v>
                </c:pt>
                <c:pt idx="647">
                  <c:v>8381980</c:v>
                </c:pt>
                <c:pt idx="648">
                  <c:v>8382108</c:v>
                </c:pt>
                <c:pt idx="649">
                  <c:v>8382024</c:v>
                </c:pt>
                <c:pt idx="650">
                  <c:v>8382087</c:v>
                </c:pt>
                <c:pt idx="651">
                  <c:v>8381895</c:v>
                </c:pt>
                <c:pt idx="652">
                  <c:v>8381959</c:v>
                </c:pt>
                <c:pt idx="653">
                  <c:v>8381980</c:v>
                </c:pt>
                <c:pt idx="654">
                  <c:v>8381980</c:v>
                </c:pt>
                <c:pt idx="655">
                  <c:v>8381980</c:v>
                </c:pt>
                <c:pt idx="656">
                  <c:v>8382130</c:v>
                </c:pt>
                <c:pt idx="657">
                  <c:v>8381810</c:v>
                </c:pt>
                <c:pt idx="658">
                  <c:v>8381938</c:v>
                </c:pt>
                <c:pt idx="659">
                  <c:v>8381980</c:v>
                </c:pt>
                <c:pt idx="660">
                  <c:v>8382108</c:v>
                </c:pt>
                <c:pt idx="661">
                  <c:v>8381980</c:v>
                </c:pt>
                <c:pt idx="662">
                  <c:v>8381916</c:v>
                </c:pt>
                <c:pt idx="663">
                  <c:v>8382108</c:v>
                </c:pt>
                <c:pt idx="664">
                  <c:v>8381874</c:v>
                </c:pt>
                <c:pt idx="665">
                  <c:v>8381874</c:v>
                </c:pt>
                <c:pt idx="666">
                  <c:v>8382024</c:v>
                </c:pt>
                <c:pt idx="667">
                  <c:v>8382044</c:v>
                </c:pt>
                <c:pt idx="668">
                  <c:v>8381980</c:v>
                </c:pt>
                <c:pt idx="669">
                  <c:v>8382044</c:v>
                </c:pt>
                <c:pt idx="670">
                  <c:v>8381853</c:v>
                </c:pt>
                <c:pt idx="671">
                  <c:v>8381896</c:v>
                </c:pt>
                <c:pt idx="672">
                  <c:v>8382002</c:v>
                </c:pt>
                <c:pt idx="673">
                  <c:v>8381938</c:v>
                </c:pt>
                <c:pt idx="674">
                  <c:v>8381980</c:v>
                </c:pt>
                <c:pt idx="675">
                  <c:v>8382087</c:v>
                </c:pt>
                <c:pt idx="676">
                  <c:v>8382044</c:v>
                </c:pt>
                <c:pt idx="677">
                  <c:v>8381853</c:v>
                </c:pt>
                <c:pt idx="678">
                  <c:v>8381917</c:v>
                </c:pt>
                <c:pt idx="679">
                  <c:v>8382024</c:v>
                </c:pt>
                <c:pt idx="680">
                  <c:v>8381960</c:v>
                </c:pt>
                <c:pt idx="681">
                  <c:v>8382024</c:v>
                </c:pt>
                <c:pt idx="682">
                  <c:v>8381832</c:v>
                </c:pt>
                <c:pt idx="683">
                  <c:v>8382023</c:v>
                </c:pt>
                <c:pt idx="684">
                  <c:v>8381916</c:v>
                </c:pt>
                <c:pt idx="685">
                  <c:v>8382066</c:v>
                </c:pt>
                <c:pt idx="686">
                  <c:v>8381938</c:v>
                </c:pt>
                <c:pt idx="687">
                  <c:v>8381959</c:v>
                </c:pt>
                <c:pt idx="688">
                  <c:v>8381917</c:v>
                </c:pt>
                <c:pt idx="689">
                  <c:v>8382088</c:v>
                </c:pt>
                <c:pt idx="690">
                  <c:v>8381852</c:v>
                </c:pt>
                <c:pt idx="691">
                  <c:v>8381960</c:v>
                </c:pt>
                <c:pt idx="692">
                  <c:v>8382044</c:v>
                </c:pt>
                <c:pt idx="693">
                  <c:v>8382002</c:v>
                </c:pt>
                <c:pt idx="694">
                  <c:v>8381980</c:v>
                </c:pt>
                <c:pt idx="695">
                  <c:v>8381959</c:v>
                </c:pt>
                <c:pt idx="696">
                  <c:v>8382023</c:v>
                </c:pt>
                <c:pt idx="697">
                  <c:v>8382108</c:v>
                </c:pt>
                <c:pt idx="698">
                  <c:v>8381895</c:v>
                </c:pt>
                <c:pt idx="699">
                  <c:v>8381959</c:v>
                </c:pt>
                <c:pt idx="700">
                  <c:v>8381981</c:v>
                </c:pt>
                <c:pt idx="701">
                  <c:v>8381789</c:v>
                </c:pt>
                <c:pt idx="702">
                  <c:v>8381959</c:v>
                </c:pt>
                <c:pt idx="703">
                  <c:v>8382045</c:v>
                </c:pt>
                <c:pt idx="704">
                  <c:v>8382044</c:v>
                </c:pt>
                <c:pt idx="705">
                  <c:v>8381938</c:v>
                </c:pt>
                <c:pt idx="706">
                  <c:v>8381916</c:v>
                </c:pt>
                <c:pt idx="707">
                  <c:v>8381874</c:v>
                </c:pt>
                <c:pt idx="708">
                  <c:v>8382002</c:v>
                </c:pt>
                <c:pt idx="709">
                  <c:v>8381980</c:v>
                </c:pt>
                <c:pt idx="710">
                  <c:v>8381874</c:v>
                </c:pt>
                <c:pt idx="711">
                  <c:v>8382108</c:v>
                </c:pt>
                <c:pt idx="712">
                  <c:v>8382151</c:v>
                </c:pt>
                <c:pt idx="713">
                  <c:v>8382002</c:v>
                </c:pt>
                <c:pt idx="714">
                  <c:v>8381980</c:v>
                </c:pt>
                <c:pt idx="715">
                  <c:v>8381980</c:v>
                </c:pt>
                <c:pt idx="716">
                  <c:v>8382045</c:v>
                </c:pt>
                <c:pt idx="717">
                  <c:v>8381980</c:v>
                </c:pt>
                <c:pt idx="718">
                  <c:v>8382172</c:v>
                </c:pt>
                <c:pt idx="719">
                  <c:v>8382002</c:v>
                </c:pt>
                <c:pt idx="720">
                  <c:v>8382130</c:v>
                </c:pt>
                <c:pt idx="721">
                  <c:v>8382066</c:v>
                </c:pt>
                <c:pt idx="722">
                  <c:v>8381853</c:v>
                </c:pt>
                <c:pt idx="723">
                  <c:v>8382130</c:v>
                </c:pt>
                <c:pt idx="724">
                  <c:v>8381959</c:v>
                </c:pt>
                <c:pt idx="725">
                  <c:v>8381938</c:v>
                </c:pt>
                <c:pt idx="726">
                  <c:v>8382066</c:v>
                </c:pt>
                <c:pt idx="727">
                  <c:v>8382044</c:v>
                </c:pt>
                <c:pt idx="728">
                  <c:v>8381980</c:v>
                </c:pt>
                <c:pt idx="729">
                  <c:v>8382066</c:v>
                </c:pt>
                <c:pt idx="730">
                  <c:v>8382087</c:v>
                </c:pt>
                <c:pt idx="731">
                  <c:v>8382130</c:v>
                </c:pt>
                <c:pt idx="732">
                  <c:v>8382045</c:v>
                </c:pt>
                <c:pt idx="733">
                  <c:v>8382024</c:v>
                </c:pt>
                <c:pt idx="734">
                  <c:v>8381938</c:v>
                </c:pt>
                <c:pt idx="735">
                  <c:v>8381960</c:v>
                </c:pt>
                <c:pt idx="736">
                  <c:v>8381853</c:v>
                </c:pt>
                <c:pt idx="737">
                  <c:v>8382044</c:v>
                </c:pt>
                <c:pt idx="738">
                  <c:v>8381959</c:v>
                </c:pt>
                <c:pt idx="739">
                  <c:v>8382066</c:v>
                </c:pt>
                <c:pt idx="740">
                  <c:v>8381981</c:v>
                </c:pt>
                <c:pt idx="741">
                  <c:v>8382172</c:v>
                </c:pt>
                <c:pt idx="742">
                  <c:v>8381917</c:v>
                </c:pt>
                <c:pt idx="743">
                  <c:v>8381895</c:v>
                </c:pt>
                <c:pt idx="744">
                  <c:v>8382024</c:v>
                </c:pt>
                <c:pt idx="745">
                  <c:v>8381959</c:v>
                </c:pt>
                <c:pt idx="746">
                  <c:v>8381916</c:v>
                </c:pt>
                <c:pt idx="747">
                  <c:v>8381895</c:v>
                </c:pt>
                <c:pt idx="748">
                  <c:v>8382088</c:v>
                </c:pt>
                <c:pt idx="749">
                  <c:v>8381981</c:v>
                </c:pt>
                <c:pt idx="750">
                  <c:v>8381916</c:v>
                </c:pt>
                <c:pt idx="751">
                  <c:v>8382002</c:v>
                </c:pt>
                <c:pt idx="752">
                  <c:v>8381938</c:v>
                </c:pt>
                <c:pt idx="753">
                  <c:v>8381980</c:v>
                </c:pt>
                <c:pt idx="754">
                  <c:v>8382002</c:v>
                </c:pt>
                <c:pt idx="755">
                  <c:v>8381832</c:v>
                </c:pt>
                <c:pt idx="756">
                  <c:v>8381960</c:v>
                </c:pt>
                <c:pt idx="757">
                  <c:v>8382023</c:v>
                </c:pt>
                <c:pt idx="758">
                  <c:v>8381916</c:v>
                </c:pt>
                <c:pt idx="759">
                  <c:v>8382002</c:v>
                </c:pt>
                <c:pt idx="760">
                  <c:v>8381916</c:v>
                </c:pt>
                <c:pt idx="761">
                  <c:v>8382024</c:v>
                </c:pt>
                <c:pt idx="762">
                  <c:v>8382024</c:v>
                </c:pt>
                <c:pt idx="763">
                  <c:v>8382044</c:v>
                </c:pt>
                <c:pt idx="764">
                  <c:v>8382024</c:v>
                </c:pt>
                <c:pt idx="765">
                  <c:v>8381981</c:v>
                </c:pt>
                <c:pt idx="766">
                  <c:v>8381960</c:v>
                </c:pt>
                <c:pt idx="767">
                  <c:v>8381938</c:v>
                </c:pt>
                <c:pt idx="768">
                  <c:v>8381916</c:v>
                </c:pt>
                <c:pt idx="769">
                  <c:v>8381916</c:v>
                </c:pt>
                <c:pt idx="770">
                  <c:v>8382108</c:v>
                </c:pt>
                <c:pt idx="771">
                  <c:v>8382044</c:v>
                </c:pt>
                <c:pt idx="772">
                  <c:v>8382066</c:v>
                </c:pt>
                <c:pt idx="773">
                  <c:v>8382002</c:v>
                </c:pt>
                <c:pt idx="774">
                  <c:v>8382172</c:v>
                </c:pt>
                <c:pt idx="775">
                  <c:v>8381916</c:v>
                </c:pt>
                <c:pt idx="776">
                  <c:v>8382002</c:v>
                </c:pt>
                <c:pt idx="777">
                  <c:v>8381897</c:v>
                </c:pt>
                <c:pt idx="778">
                  <c:v>8381968</c:v>
                </c:pt>
                <c:pt idx="779">
                  <c:v>8381958</c:v>
                </c:pt>
                <c:pt idx="780">
                  <c:v>8381950</c:v>
                </c:pt>
                <c:pt idx="781">
                  <c:v>8381998</c:v>
                </c:pt>
                <c:pt idx="782">
                  <c:v>8381998</c:v>
                </c:pt>
                <c:pt idx="783">
                  <c:v>8381993</c:v>
                </c:pt>
                <c:pt idx="784">
                  <c:v>8382002</c:v>
                </c:pt>
                <c:pt idx="785">
                  <c:v>8382014</c:v>
                </c:pt>
                <c:pt idx="786">
                  <c:v>8381954</c:v>
                </c:pt>
                <c:pt idx="787">
                  <c:v>8381976</c:v>
                </c:pt>
                <c:pt idx="788">
                  <c:v>8381995</c:v>
                </c:pt>
                <c:pt idx="789">
                  <c:v>8382002</c:v>
                </c:pt>
                <c:pt idx="790">
                  <c:v>8381992</c:v>
                </c:pt>
                <c:pt idx="791">
                  <c:v>8381959</c:v>
                </c:pt>
                <c:pt idx="792">
                  <c:v>8381998</c:v>
                </c:pt>
                <c:pt idx="793">
                  <c:v>8382044</c:v>
                </c:pt>
                <c:pt idx="794">
                  <c:v>8381952</c:v>
                </c:pt>
                <c:pt idx="795">
                  <c:v>8382020</c:v>
                </c:pt>
                <c:pt idx="796">
                  <c:v>8381972</c:v>
                </c:pt>
                <c:pt idx="797">
                  <c:v>8381948</c:v>
                </c:pt>
                <c:pt idx="798">
                  <c:v>8381938</c:v>
                </c:pt>
                <c:pt idx="799">
                  <c:v>8381998</c:v>
                </c:pt>
                <c:pt idx="800">
                  <c:v>8381988</c:v>
                </c:pt>
                <c:pt idx="801">
                  <c:v>8381954</c:v>
                </c:pt>
                <c:pt idx="802">
                  <c:v>8381952</c:v>
                </c:pt>
                <c:pt idx="803">
                  <c:v>8381980</c:v>
                </c:pt>
                <c:pt idx="804">
                  <c:v>8382020</c:v>
                </c:pt>
                <c:pt idx="805">
                  <c:v>8381922</c:v>
                </c:pt>
                <c:pt idx="806">
                  <c:v>8382000</c:v>
                </c:pt>
                <c:pt idx="807">
                  <c:v>8382022</c:v>
                </c:pt>
                <c:pt idx="808">
                  <c:v>8382032</c:v>
                </c:pt>
                <c:pt idx="809">
                  <c:v>8382008</c:v>
                </c:pt>
                <c:pt idx="810">
                  <c:v>8381920</c:v>
                </c:pt>
                <c:pt idx="811">
                  <c:v>8381994</c:v>
                </c:pt>
                <c:pt idx="812">
                  <c:v>8381947</c:v>
                </c:pt>
                <c:pt idx="813">
                  <c:v>8382025</c:v>
                </c:pt>
                <c:pt idx="814">
                  <c:v>8381946</c:v>
                </c:pt>
                <c:pt idx="815">
                  <c:v>8382038</c:v>
                </c:pt>
                <c:pt idx="816">
                  <c:v>8381972</c:v>
                </c:pt>
                <c:pt idx="817">
                  <c:v>8381979</c:v>
                </c:pt>
                <c:pt idx="818">
                  <c:v>8381970</c:v>
                </c:pt>
                <c:pt idx="819">
                  <c:v>8381982</c:v>
                </c:pt>
                <c:pt idx="820">
                  <c:v>8382028</c:v>
                </c:pt>
                <c:pt idx="821">
                  <c:v>8382052</c:v>
                </c:pt>
                <c:pt idx="822">
                  <c:v>8381986</c:v>
                </c:pt>
                <c:pt idx="823">
                  <c:v>8381986</c:v>
                </c:pt>
                <c:pt idx="824">
                  <c:v>8381961</c:v>
                </c:pt>
                <c:pt idx="825">
                  <c:v>8382012</c:v>
                </c:pt>
                <c:pt idx="826">
                  <c:v>8381945</c:v>
                </c:pt>
                <c:pt idx="827">
                  <c:v>8382006</c:v>
                </c:pt>
                <c:pt idx="828">
                  <c:v>8381944</c:v>
                </c:pt>
                <c:pt idx="829">
                  <c:v>8381981</c:v>
                </c:pt>
                <c:pt idx="830">
                  <c:v>8381961</c:v>
                </c:pt>
                <c:pt idx="831">
                  <c:v>8382034</c:v>
                </c:pt>
                <c:pt idx="832">
                  <c:v>8381988</c:v>
                </c:pt>
                <c:pt idx="833">
                  <c:v>8381961</c:v>
                </c:pt>
                <c:pt idx="834">
                  <c:v>8381976</c:v>
                </c:pt>
                <c:pt idx="835">
                  <c:v>8381998</c:v>
                </c:pt>
                <c:pt idx="836">
                  <c:v>8381984</c:v>
                </c:pt>
                <c:pt idx="837">
                  <c:v>8381996</c:v>
                </c:pt>
                <c:pt idx="838">
                  <c:v>8381950</c:v>
                </c:pt>
                <c:pt idx="839">
                  <c:v>8381977</c:v>
                </c:pt>
                <c:pt idx="840">
                  <c:v>8381977</c:v>
                </c:pt>
                <c:pt idx="841">
                  <c:v>8381978</c:v>
                </c:pt>
                <c:pt idx="842">
                  <c:v>8381984</c:v>
                </c:pt>
                <c:pt idx="843">
                  <c:v>8381974</c:v>
                </c:pt>
                <c:pt idx="844">
                  <c:v>8381930</c:v>
                </c:pt>
                <c:pt idx="845">
                  <c:v>8382020</c:v>
                </c:pt>
                <c:pt idx="846">
                  <c:v>8381991</c:v>
                </c:pt>
                <c:pt idx="847">
                  <c:v>8381996</c:v>
                </c:pt>
                <c:pt idx="848">
                  <c:v>8381952</c:v>
                </c:pt>
                <c:pt idx="849">
                  <c:v>8381977</c:v>
                </c:pt>
                <c:pt idx="850">
                  <c:v>8381982</c:v>
                </c:pt>
                <c:pt idx="851">
                  <c:v>8381982</c:v>
                </c:pt>
                <c:pt idx="852">
                  <c:v>8381960</c:v>
                </c:pt>
                <c:pt idx="853">
                  <c:v>8382006</c:v>
                </c:pt>
                <c:pt idx="854">
                  <c:v>8382057</c:v>
                </c:pt>
                <c:pt idx="855">
                  <c:v>8381961</c:v>
                </c:pt>
                <c:pt idx="856">
                  <c:v>8381943</c:v>
                </c:pt>
                <c:pt idx="857">
                  <c:v>8382002</c:v>
                </c:pt>
                <c:pt idx="858">
                  <c:v>8381940</c:v>
                </c:pt>
                <c:pt idx="859">
                  <c:v>8381993</c:v>
                </c:pt>
                <c:pt idx="860">
                  <c:v>8381968</c:v>
                </c:pt>
                <c:pt idx="861">
                  <c:v>8382014</c:v>
                </c:pt>
                <c:pt idx="862">
                  <c:v>8382018</c:v>
                </c:pt>
                <c:pt idx="863">
                  <c:v>8381990</c:v>
                </c:pt>
                <c:pt idx="864">
                  <c:v>8381986</c:v>
                </c:pt>
                <c:pt idx="865">
                  <c:v>8381954</c:v>
                </c:pt>
                <c:pt idx="866">
                  <c:v>8382038</c:v>
                </c:pt>
                <c:pt idx="867">
                  <c:v>8381952</c:v>
                </c:pt>
                <c:pt idx="868">
                  <c:v>8382009</c:v>
                </c:pt>
                <c:pt idx="869">
                  <c:v>8381974</c:v>
                </c:pt>
                <c:pt idx="870">
                  <c:v>8381934</c:v>
                </c:pt>
                <c:pt idx="871">
                  <c:v>8381954</c:v>
                </c:pt>
                <c:pt idx="872">
                  <c:v>8381954</c:v>
                </c:pt>
                <c:pt idx="873">
                  <c:v>8381958</c:v>
                </c:pt>
                <c:pt idx="874">
                  <c:v>8382004</c:v>
                </c:pt>
                <c:pt idx="875">
                  <c:v>8381972</c:v>
                </c:pt>
                <c:pt idx="876">
                  <c:v>8381992</c:v>
                </c:pt>
                <c:pt idx="877">
                  <c:v>8382018</c:v>
                </c:pt>
                <c:pt idx="878">
                  <c:v>8382014</c:v>
                </c:pt>
                <c:pt idx="879">
                  <c:v>8381943</c:v>
                </c:pt>
                <c:pt idx="880">
                  <c:v>8382050</c:v>
                </c:pt>
                <c:pt idx="881">
                  <c:v>8381965</c:v>
                </c:pt>
                <c:pt idx="882">
                  <c:v>8381984</c:v>
                </c:pt>
                <c:pt idx="883">
                  <c:v>8382009</c:v>
                </c:pt>
                <c:pt idx="884">
                  <c:v>8382046</c:v>
                </c:pt>
                <c:pt idx="885">
                  <c:v>8382018</c:v>
                </c:pt>
                <c:pt idx="886">
                  <c:v>8381961</c:v>
                </c:pt>
                <c:pt idx="887">
                  <c:v>8381896</c:v>
                </c:pt>
                <c:pt idx="888">
                  <c:v>8381964</c:v>
                </c:pt>
                <c:pt idx="889">
                  <c:v>8382007</c:v>
                </c:pt>
                <c:pt idx="890">
                  <c:v>8382008</c:v>
                </c:pt>
                <c:pt idx="891">
                  <c:v>8381935</c:v>
                </c:pt>
                <c:pt idx="892">
                  <c:v>8381995</c:v>
                </c:pt>
                <c:pt idx="893">
                  <c:v>8381988</c:v>
                </c:pt>
                <c:pt idx="894">
                  <c:v>8382032</c:v>
                </c:pt>
                <c:pt idx="895">
                  <c:v>8381991</c:v>
                </c:pt>
                <c:pt idx="896">
                  <c:v>8381996</c:v>
                </c:pt>
                <c:pt idx="897">
                  <c:v>8381942</c:v>
                </c:pt>
                <c:pt idx="898">
                  <c:v>8381996</c:v>
                </c:pt>
                <c:pt idx="899">
                  <c:v>8381984</c:v>
                </c:pt>
                <c:pt idx="900">
                  <c:v>8381972</c:v>
                </c:pt>
                <c:pt idx="901">
                  <c:v>8381970</c:v>
                </c:pt>
                <c:pt idx="902">
                  <c:v>8381998</c:v>
                </c:pt>
                <c:pt idx="903">
                  <c:v>8382024</c:v>
                </c:pt>
                <c:pt idx="904">
                  <c:v>8382004</c:v>
                </c:pt>
                <c:pt idx="905">
                  <c:v>8381976</c:v>
                </c:pt>
                <c:pt idx="906">
                  <c:v>8381987</c:v>
                </c:pt>
                <c:pt idx="907">
                  <c:v>8381988</c:v>
                </c:pt>
                <c:pt idx="908">
                  <c:v>8381957</c:v>
                </c:pt>
                <c:pt idx="909">
                  <c:v>8381982</c:v>
                </c:pt>
                <c:pt idx="910">
                  <c:v>8381984</c:v>
                </c:pt>
                <c:pt idx="911">
                  <c:v>8381940</c:v>
                </c:pt>
                <c:pt idx="912">
                  <c:v>8382004</c:v>
                </c:pt>
                <c:pt idx="913">
                  <c:v>8381956</c:v>
                </c:pt>
                <c:pt idx="914">
                  <c:v>8382002</c:v>
                </c:pt>
                <c:pt idx="915">
                  <c:v>8381978</c:v>
                </c:pt>
                <c:pt idx="916">
                  <c:v>8381970</c:v>
                </c:pt>
                <c:pt idx="917">
                  <c:v>8382000</c:v>
                </c:pt>
                <c:pt idx="918">
                  <c:v>8382012</c:v>
                </c:pt>
                <c:pt idx="919">
                  <c:v>8382002</c:v>
                </c:pt>
                <c:pt idx="920">
                  <c:v>8381988</c:v>
                </c:pt>
                <c:pt idx="921">
                  <c:v>8381956</c:v>
                </c:pt>
                <c:pt idx="922">
                  <c:v>8382004</c:v>
                </c:pt>
                <c:pt idx="923">
                  <c:v>8381976</c:v>
                </c:pt>
                <c:pt idx="924">
                  <c:v>8381979</c:v>
                </c:pt>
                <c:pt idx="925">
                  <c:v>8381994</c:v>
                </c:pt>
                <c:pt idx="926">
                  <c:v>8381948</c:v>
                </c:pt>
                <c:pt idx="927">
                  <c:v>8381996</c:v>
                </c:pt>
                <c:pt idx="928">
                  <c:v>8381971</c:v>
                </c:pt>
                <c:pt idx="929">
                  <c:v>8381958</c:v>
                </c:pt>
                <c:pt idx="930">
                  <c:v>8381989</c:v>
                </c:pt>
                <c:pt idx="931">
                  <c:v>8382016</c:v>
                </c:pt>
                <c:pt idx="932">
                  <c:v>8381978</c:v>
                </c:pt>
                <c:pt idx="933">
                  <c:v>8382020</c:v>
                </c:pt>
                <c:pt idx="934">
                  <c:v>8382034</c:v>
                </c:pt>
                <c:pt idx="935">
                  <c:v>8382005</c:v>
                </c:pt>
                <c:pt idx="936">
                  <c:v>8381984</c:v>
                </c:pt>
                <c:pt idx="937">
                  <c:v>8382001</c:v>
                </c:pt>
                <c:pt idx="938">
                  <c:v>8381964</c:v>
                </c:pt>
                <c:pt idx="939">
                  <c:v>8382003</c:v>
                </c:pt>
                <c:pt idx="940">
                  <c:v>8382020</c:v>
                </c:pt>
                <c:pt idx="941">
                  <c:v>8382006</c:v>
                </c:pt>
                <c:pt idx="942">
                  <c:v>8381993</c:v>
                </c:pt>
                <c:pt idx="943">
                  <c:v>8381978</c:v>
                </c:pt>
                <c:pt idx="944">
                  <c:v>8382021</c:v>
                </c:pt>
                <c:pt idx="945">
                  <c:v>8381962</c:v>
                </c:pt>
                <c:pt idx="946">
                  <c:v>8381968</c:v>
                </c:pt>
                <c:pt idx="947">
                  <c:v>8381980</c:v>
                </c:pt>
                <c:pt idx="948">
                  <c:v>8381976</c:v>
                </c:pt>
                <c:pt idx="949">
                  <c:v>8381958</c:v>
                </c:pt>
                <c:pt idx="950">
                  <c:v>8381988</c:v>
                </c:pt>
                <c:pt idx="951">
                  <c:v>8381970</c:v>
                </c:pt>
                <c:pt idx="952">
                  <c:v>8382022</c:v>
                </c:pt>
                <c:pt idx="953">
                  <c:v>8381988</c:v>
                </c:pt>
                <c:pt idx="954">
                  <c:v>8382011</c:v>
                </c:pt>
                <c:pt idx="955">
                  <c:v>8382004</c:v>
                </c:pt>
                <c:pt idx="956">
                  <c:v>8381976</c:v>
                </c:pt>
                <c:pt idx="957">
                  <c:v>8382004</c:v>
                </c:pt>
                <c:pt idx="958">
                  <c:v>8382000</c:v>
                </c:pt>
                <c:pt idx="959">
                  <c:v>8381983</c:v>
                </c:pt>
                <c:pt idx="960">
                  <c:v>8381935</c:v>
                </c:pt>
                <c:pt idx="961">
                  <c:v>8381996</c:v>
                </c:pt>
                <c:pt idx="962">
                  <c:v>8382020</c:v>
                </c:pt>
                <c:pt idx="963">
                  <c:v>8381956</c:v>
                </c:pt>
                <c:pt idx="964">
                  <c:v>8381954</c:v>
                </c:pt>
                <c:pt idx="965">
                  <c:v>8381996</c:v>
                </c:pt>
                <c:pt idx="966">
                  <c:v>8381991</c:v>
                </c:pt>
                <c:pt idx="967">
                  <c:v>8381976</c:v>
                </c:pt>
                <c:pt idx="968">
                  <c:v>8381992</c:v>
                </c:pt>
                <c:pt idx="969">
                  <c:v>8382020</c:v>
                </c:pt>
                <c:pt idx="970">
                  <c:v>8381988</c:v>
                </c:pt>
                <c:pt idx="971">
                  <c:v>8381999</c:v>
                </c:pt>
                <c:pt idx="972">
                  <c:v>8381986</c:v>
                </c:pt>
                <c:pt idx="973">
                  <c:v>8382000</c:v>
                </c:pt>
                <c:pt idx="974">
                  <c:v>8381986</c:v>
                </c:pt>
                <c:pt idx="975">
                  <c:v>8381984</c:v>
                </c:pt>
                <c:pt idx="976">
                  <c:v>8382006</c:v>
                </c:pt>
                <c:pt idx="977">
                  <c:v>8381960</c:v>
                </c:pt>
                <c:pt idx="978">
                  <c:v>8381960</c:v>
                </c:pt>
                <c:pt idx="979">
                  <c:v>8381992</c:v>
                </c:pt>
                <c:pt idx="980">
                  <c:v>8381980</c:v>
                </c:pt>
                <c:pt idx="981">
                  <c:v>8382013</c:v>
                </c:pt>
                <c:pt idx="982">
                  <c:v>8381984</c:v>
                </c:pt>
                <c:pt idx="983">
                  <c:v>8381999</c:v>
                </c:pt>
                <c:pt idx="984">
                  <c:v>8382000</c:v>
                </c:pt>
                <c:pt idx="985">
                  <c:v>8381986</c:v>
                </c:pt>
                <c:pt idx="986">
                  <c:v>8381975</c:v>
                </c:pt>
                <c:pt idx="987">
                  <c:v>8381968</c:v>
                </c:pt>
                <c:pt idx="988">
                  <c:v>8381985</c:v>
                </c:pt>
                <c:pt idx="989">
                  <c:v>8381960</c:v>
                </c:pt>
                <c:pt idx="990">
                  <c:v>8381995</c:v>
                </c:pt>
                <c:pt idx="991">
                  <c:v>8381978</c:v>
                </c:pt>
                <c:pt idx="992">
                  <c:v>8381968</c:v>
                </c:pt>
                <c:pt idx="993">
                  <c:v>8381992</c:v>
                </c:pt>
                <c:pt idx="994">
                  <c:v>8381970</c:v>
                </c:pt>
                <c:pt idx="995">
                  <c:v>8381990</c:v>
                </c:pt>
                <c:pt idx="996">
                  <c:v>8381992</c:v>
                </c:pt>
                <c:pt idx="997">
                  <c:v>8381984</c:v>
                </c:pt>
                <c:pt idx="998">
                  <c:v>8381990</c:v>
                </c:pt>
                <c:pt idx="999">
                  <c:v>8381992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22-4217-920A-E39BC8EF9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084536"/>
        <c:axId val="452085848"/>
      </c:scatterChart>
      <c:valAx>
        <c:axId val="452084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85848"/>
        <c:crosses val="autoZero"/>
        <c:crossBetween val="midCat"/>
      </c:valAx>
      <c:valAx>
        <c:axId val="45208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84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531</xdr:row>
      <xdr:rowOff>142875</xdr:rowOff>
    </xdr:from>
    <xdr:to>
      <xdr:col>29</xdr:col>
      <xdr:colOff>47625</xdr:colOff>
      <xdr:row>566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A97FD6-EAB2-4AAA-B1E7-CB4FECDB37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tabSelected="1" topLeftCell="A522" workbookViewId="0">
      <selection activeCell="I531" sqref="I531"/>
    </sheetView>
  </sheetViews>
  <sheetFormatPr defaultRowHeight="15" x14ac:dyDescent="0.25"/>
  <cols>
    <col min="9" max="9" width="11" bestFit="1" customWidth="1"/>
    <col min="10" max="10" width="10" bestFit="1" customWidth="1"/>
  </cols>
  <sheetData>
    <row r="1" spans="1:9" x14ac:dyDescent="0.25">
      <c r="A1" t="s">
        <v>0</v>
      </c>
      <c r="B1">
        <v>6</v>
      </c>
      <c r="C1">
        <v>2309</v>
      </c>
      <c r="D1">
        <v>199168</v>
      </c>
      <c r="E1">
        <v>8381789</v>
      </c>
      <c r="I1">
        <v>8381789</v>
      </c>
    </row>
    <row r="2" spans="1:9" x14ac:dyDescent="0.25">
      <c r="A2" t="s">
        <v>0</v>
      </c>
      <c r="B2">
        <v>6</v>
      </c>
      <c r="C2">
        <v>2314</v>
      </c>
      <c r="D2">
        <v>199244</v>
      </c>
      <c r="E2">
        <v>8382642</v>
      </c>
      <c r="I2">
        <v>8382642</v>
      </c>
    </row>
    <row r="3" spans="1:9" x14ac:dyDescent="0.25">
      <c r="A3" t="s">
        <v>0</v>
      </c>
      <c r="B3">
        <v>6</v>
      </c>
      <c r="C3">
        <v>2315</v>
      </c>
      <c r="D3">
        <v>199207</v>
      </c>
      <c r="E3">
        <v>8381278</v>
      </c>
      <c r="I3">
        <v>8381278</v>
      </c>
    </row>
    <row r="4" spans="1:9" x14ac:dyDescent="0.25">
      <c r="A4" t="s">
        <v>0</v>
      </c>
      <c r="B4">
        <v>6</v>
      </c>
      <c r="C4">
        <v>2316</v>
      </c>
      <c r="D4">
        <v>199210</v>
      </c>
      <c r="E4">
        <v>8380936</v>
      </c>
      <c r="I4">
        <v>8380936</v>
      </c>
    </row>
    <row r="5" spans="1:9" x14ac:dyDescent="0.25">
      <c r="A5" t="s">
        <v>0</v>
      </c>
      <c r="B5">
        <v>6</v>
      </c>
      <c r="C5">
        <v>2318</v>
      </c>
      <c r="D5">
        <v>199167</v>
      </c>
      <c r="E5">
        <v>8381789</v>
      </c>
      <c r="I5">
        <v>8381789</v>
      </c>
    </row>
    <row r="6" spans="1:9" x14ac:dyDescent="0.25">
      <c r="A6" t="s">
        <v>0</v>
      </c>
      <c r="B6">
        <v>6</v>
      </c>
      <c r="C6">
        <v>2320</v>
      </c>
      <c r="D6">
        <v>199221</v>
      </c>
      <c r="E6">
        <v>8381448</v>
      </c>
      <c r="I6">
        <v>8381448</v>
      </c>
    </row>
    <row r="7" spans="1:9" x14ac:dyDescent="0.25">
      <c r="A7" t="s">
        <v>0</v>
      </c>
      <c r="B7">
        <v>6</v>
      </c>
      <c r="C7">
        <v>2321</v>
      </c>
      <c r="D7">
        <v>199214</v>
      </c>
      <c r="E7">
        <v>8382300</v>
      </c>
      <c r="I7">
        <v>8382300</v>
      </c>
    </row>
    <row r="8" spans="1:9" x14ac:dyDescent="0.25">
      <c r="A8" t="s">
        <v>0</v>
      </c>
      <c r="B8">
        <v>6</v>
      </c>
      <c r="C8">
        <v>2322</v>
      </c>
      <c r="D8">
        <v>199244</v>
      </c>
      <c r="E8">
        <v>8381618</v>
      </c>
      <c r="I8">
        <v>8381618</v>
      </c>
    </row>
    <row r="9" spans="1:9" x14ac:dyDescent="0.25">
      <c r="A9" t="s">
        <v>0</v>
      </c>
      <c r="B9">
        <v>6</v>
      </c>
      <c r="C9">
        <v>2323</v>
      </c>
      <c r="D9">
        <v>199201</v>
      </c>
      <c r="E9">
        <v>8382471</v>
      </c>
      <c r="I9">
        <v>8382471</v>
      </c>
    </row>
    <row r="10" spans="1:9" x14ac:dyDescent="0.25">
      <c r="A10" t="s">
        <v>0</v>
      </c>
      <c r="B10">
        <v>6</v>
      </c>
      <c r="C10">
        <v>2324</v>
      </c>
      <c r="D10">
        <v>199206</v>
      </c>
      <c r="E10">
        <v>8381278</v>
      </c>
      <c r="I10">
        <v>8381278</v>
      </c>
    </row>
    <row r="11" spans="1:9" x14ac:dyDescent="0.25">
      <c r="A11" t="s">
        <v>0</v>
      </c>
      <c r="B11">
        <v>6</v>
      </c>
      <c r="C11">
        <v>2325</v>
      </c>
      <c r="D11">
        <v>199201</v>
      </c>
      <c r="E11">
        <v>8381960</v>
      </c>
      <c r="I11">
        <v>8381960</v>
      </c>
    </row>
    <row r="12" spans="1:9" x14ac:dyDescent="0.25">
      <c r="A12" t="s">
        <v>0</v>
      </c>
      <c r="B12">
        <v>6</v>
      </c>
      <c r="C12">
        <v>2326</v>
      </c>
      <c r="D12">
        <v>199147</v>
      </c>
      <c r="E12">
        <v>8382130</v>
      </c>
      <c r="I12">
        <v>8382130</v>
      </c>
    </row>
    <row r="13" spans="1:9" x14ac:dyDescent="0.25">
      <c r="A13" t="s">
        <v>0</v>
      </c>
      <c r="B13">
        <v>6</v>
      </c>
      <c r="C13">
        <v>2328</v>
      </c>
      <c r="D13">
        <v>199176</v>
      </c>
      <c r="E13">
        <v>8381107</v>
      </c>
      <c r="I13">
        <v>8381107</v>
      </c>
    </row>
    <row r="14" spans="1:9" x14ac:dyDescent="0.25">
      <c r="A14" t="s">
        <v>0</v>
      </c>
      <c r="B14">
        <v>6</v>
      </c>
      <c r="C14">
        <v>2329</v>
      </c>
      <c r="D14">
        <v>199219</v>
      </c>
      <c r="E14">
        <v>8381960</v>
      </c>
      <c r="I14">
        <v>8381960</v>
      </c>
    </row>
    <row r="15" spans="1:9" x14ac:dyDescent="0.25">
      <c r="A15" t="s">
        <v>0</v>
      </c>
      <c r="B15">
        <v>6</v>
      </c>
      <c r="C15">
        <v>2330</v>
      </c>
      <c r="D15">
        <v>199253</v>
      </c>
      <c r="E15">
        <v>8381618</v>
      </c>
      <c r="I15">
        <v>8381618</v>
      </c>
    </row>
    <row r="16" spans="1:9" x14ac:dyDescent="0.25">
      <c r="A16" t="s">
        <v>0</v>
      </c>
      <c r="B16">
        <v>6</v>
      </c>
      <c r="C16">
        <v>2331</v>
      </c>
      <c r="D16">
        <v>199260</v>
      </c>
      <c r="E16">
        <v>8382300</v>
      </c>
      <c r="I16">
        <v>8382300</v>
      </c>
    </row>
    <row r="17" spans="1:9" x14ac:dyDescent="0.25">
      <c r="A17" t="s">
        <v>0</v>
      </c>
      <c r="B17">
        <v>6</v>
      </c>
      <c r="C17">
        <v>2332</v>
      </c>
      <c r="D17">
        <v>199202</v>
      </c>
      <c r="E17">
        <v>8381278</v>
      </c>
      <c r="I17">
        <v>8381278</v>
      </c>
    </row>
    <row r="18" spans="1:9" x14ac:dyDescent="0.25">
      <c r="A18" t="s">
        <v>0</v>
      </c>
      <c r="B18">
        <v>6</v>
      </c>
      <c r="C18">
        <v>2333</v>
      </c>
      <c r="D18">
        <v>199208</v>
      </c>
      <c r="E18">
        <v>8381789</v>
      </c>
      <c r="I18">
        <v>8381789</v>
      </c>
    </row>
    <row r="19" spans="1:9" x14ac:dyDescent="0.25">
      <c r="A19" t="s">
        <v>0</v>
      </c>
      <c r="B19">
        <v>6</v>
      </c>
      <c r="C19">
        <v>2334</v>
      </c>
      <c r="D19">
        <v>199202</v>
      </c>
      <c r="E19">
        <v>8382130</v>
      </c>
      <c r="I19">
        <v>8382130</v>
      </c>
    </row>
    <row r="20" spans="1:9" x14ac:dyDescent="0.25">
      <c r="A20" t="s">
        <v>0</v>
      </c>
      <c r="B20">
        <v>6</v>
      </c>
      <c r="C20">
        <v>2335</v>
      </c>
      <c r="D20">
        <v>199194</v>
      </c>
      <c r="E20">
        <v>8381448</v>
      </c>
      <c r="I20">
        <v>8381448</v>
      </c>
    </row>
    <row r="21" spans="1:9" x14ac:dyDescent="0.25">
      <c r="A21" t="s">
        <v>0</v>
      </c>
      <c r="B21">
        <v>6</v>
      </c>
      <c r="C21">
        <v>2336</v>
      </c>
      <c r="D21">
        <v>199204</v>
      </c>
      <c r="E21">
        <v>8381789</v>
      </c>
      <c r="I21">
        <v>8381789</v>
      </c>
    </row>
    <row r="22" spans="1:9" x14ac:dyDescent="0.25">
      <c r="A22" t="s">
        <v>0</v>
      </c>
      <c r="B22">
        <v>6</v>
      </c>
      <c r="C22">
        <v>2337</v>
      </c>
      <c r="D22">
        <v>199236</v>
      </c>
      <c r="E22">
        <v>8380425</v>
      </c>
      <c r="I22">
        <v>8380425</v>
      </c>
    </row>
    <row r="23" spans="1:9" x14ac:dyDescent="0.25">
      <c r="A23" t="s">
        <v>0</v>
      </c>
      <c r="B23">
        <v>6</v>
      </c>
      <c r="C23">
        <v>2338</v>
      </c>
      <c r="D23">
        <v>199216</v>
      </c>
      <c r="E23">
        <v>8383153</v>
      </c>
      <c r="I23">
        <v>8383153</v>
      </c>
    </row>
    <row r="24" spans="1:9" x14ac:dyDescent="0.25">
      <c r="A24" t="s">
        <v>0</v>
      </c>
      <c r="B24">
        <v>6</v>
      </c>
      <c r="C24">
        <v>2339</v>
      </c>
      <c r="D24">
        <v>199245</v>
      </c>
      <c r="E24">
        <v>8381278</v>
      </c>
      <c r="I24">
        <v>8381278</v>
      </c>
    </row>
    <row r="25" spans="1:9" x14ac:dyDescent="0.25">
      <c r="A25" t="s">
        <v>0</v>
      </c>
      <c r="B25">
        <v>6</v>
      </c>
      <c r="C25">
        <v>2340</v>
      </c>
      <c r="D25">
        <v>199211</v>
      </c>
      <c r="E25">
        <v>8381960</v>
      </c>
      <c r="I25">
        <v>8381960</v>
      </c>
    </row>
    <row r="26" spans="1:9" x14ac:dyDescent="0.25">
      <c r="A26" t="s">
        <v>0</v>
      </c>
      <c r="B26">
        <v>6</v>
      </c>
      <c r="C26">
        <v>2341</v>
      </c>
      <c r="D26">
        <v>199200</v>
      </c>
      <c r="E26">
        <v>8382300</v>
      </c>
      <c r="I26">
        <v>8382300</v>
      </c>
    </row>
    <row r="27" spans="1:9" x14ac:dyDescent="0.25">
      <c r="A27" t="s">
        <v>0</v>
      </c>
      <c r="B27">
        <v>6</v>
      </c>
      <c r="C27">
        <v>2342</v>
      </c>
      <c r="D27">
        <v>199192</v>
      </c>
      <c r="E27">
        <v>8381960</v>
      </c>
      <c r="I27">
        <v>8381960</v>
      </c>
    </row>
    <row r="28" spans="1:9" x14ac:dyDescent="0.25">
      <c r="A28" t="s">
        <v>0</v>
      </c>
      <c r="B28">
        <v>6</v>
      </c>
      <c r="C28">
        <v>2343</v>
      </c>
      <c r="D28">
        <v>199152</v>
      </c>
      <c r="E28">
        <v>8381107</v>
      </c>
      <c r="I28">
        <v>8381107</v>
      </c>
    </row>
    <row r="29" spans="1:9" x14ac:dyDescent="0.25">
      <c r="A29" t="s">
        <v>0</v>
      </c>
      <c r="B29">
        <v>6</v>
      </c>
      <c r="C29">
        <v>2344</v>
      </c>
      <c r="D29">
        <v>199179</v>
      </c>
      <c r="E29">
        <v>8382642</v>
      </c>
      <c r="I29">
        <v>8382642</v>
      </c>
    </row>
    <row r="30" spans="1:9" x14ac:dyDescent="0.25">
      <c r="A30" t="s">
        <v>0</v>
      </c>
      <c r="B30">
        <v>6</v>
      </c>
      <c r="C30">
        <v>2345</v>
      </c>
      <c r="D30">
        <v>199219</v>
      </c>
      <c r="E30">
        <v>8381618</v>
      </c>
      <c r="I30">
        <v>8381618</v>
      </c>
    </row>
    <row r="31" spans="1:9" x14ac:dyDescent="0.25">
      <c r="A31" t="s">
        <v>0</v>
      </c>
      <c r="B31">
        <v>6</v>
      </c>
      <c r="C31">
        <v>2346</v>
      </c>
      <c r="D31">
        <v>199234</v>
      </c>
      <c r="E31">
        <v>8382130</v>
      </c>
      <c r="I31">
        <v>8382130</v>
      </c>
    </row>
    <row r="32" spans="1:9" x14ac:dyDescent="0.25">
      <c r="A32" t="s">
        <v>0</v>
      </c>
      <c r="B32">
        <v>6</v>
      </c>
      <c r="C32">
        <v>2347</v>
      </c>
      <c r="D32">
        <v>199222</v>
      </c>
      <c r="E32">
        <v>8382471</v>
      </c>
      <c r="I32">
        <v>8382471</v>
      </c>
    </row>
    <row r="33" spans="1:9" x14ac:dyDescent="0.25">
      <c r="A33" t="s">
        <v>0</v>
      </c>
      <c r="B33">
        <v>6</v>
      </c>
      <c r="C33">
        <v>2348</v>
      </c>
      <c r="D33">
        <v>199220</v>
      </c>
      <c r="E33">
        <v>8382982</v>
      </c>
      <c r="I33">
        <v>8382982</v>
      </c>
    </row>
    <row r="34" spans="1:9" x14ac:dyDescent="0.25">
      <c r="A34" t="s">
        <v>0</v>
      </c>
      <c r="B34">
        <v>6</v>
      </c>
      <c r="C34">
        <v>2349</v>
      </c>
      <c r="D34">
        <v>199171</v>
      </c>
      <c r="E34">
        <v>8381618</v>
      </c>
      <c r="I34">
        <v>8381618</v>
      </c>
    </row>
    <row r="35" spans="1:9" x14ac:dyDescent="0.25">
      <c r="A35" t="s">
        <v>0</v>
      </c>
      <c r="B35">
        <v>6</v>
      </c>
      <c r="C35">
        <v>2350</v>
      </c>
      <c r="D35">
        <v>199187</v>
      </c>
      <c r="E35">
        <v>8381789</v>
      </c>
      <c r="I35">
        <v>8381789</v>
      </c>
    </row>
    <row r="36" spans="1:9" x14ac:dyDescent="0.25">
      <c r="A36" t="s">
        <v>0</v>
      </c>
      <c r="B36">
        <v>6</v>
      </c>
      <c r="C36">
        <v>2351</v>
      </c>
      <c r="D36">
        <v>199194</v>
      </c>
      <c r="E36">
        <v>8381107</v>
      </c>
      <c r="I36">
        <v>8381107</v>
      </c>
    </row>
    <row r="37" spans="1:9" x14ac:dyDescent="0.25">
      <c r="A37" t="s">
        <v>0</v>
      </c>
      <c r="B37">
        <v>6</v>
      </c>
      <c r="C37">
        <v>2352</v>
      </c>
      <c r="D37">
        <v>199248</v>
      </c>
      <c r="E37">
        <v>8381278</v>
      </c>
      <c r="I37">
        <v>8381278</v>
      </c>
    </row>
    <row r="38" spans="1:9" x14ac:dyDescent="0.25">
      <c r="A38" t="s">
        <v>0</v>
      </c>
      <c r="B38">
        <v>6</v>
      </c>
      <c r="C38">
        <v>2353</v>
      </c>
      <c r="D38">
        <v>199230</v>
      </c>
      <c r="E38">
        <v>8381960</v>
      </c>
      <c r="I38">
        <v>8381960</v>
      </c>
    </row>
    <row r="39" spans="1:9" x14ac:dyDescent="0.25">
      <c r="A39" t="s">
        <v>0</v>
      </c>
      <c r="B39">
        <v>6</v>
      </c>
      <c r="C39">
        <v>2354</v>
      </c>
      <c r="D39">
        <v>199222</v>
      </c>
      <c r="E39">
        <v>8381278</v>
      </c>
      <c r="I39">
        <v>8381278</v>
      </c>
    </row>
    <row r="40" spans="1:9" x14ac:dyDescent="0.25">
      <c r="A40" t="s">
        <v>0</v>
      </c>
      <c r="B40">
        <v>6</v>
      </c>
      <c r="C40">
        <v>2355</v>
      </c>
      <c r="D40">
        <v>199267</v>
      </c>
      <c r="E40">
        <v>8382471</v>
      </c>
      <c r="I40">
        <v>8382471</v>
      </c>
    </row>
    <row r="41" spans="1:9" x14ac:dyDescent="0.25">
      <c r="A41" t="s">
        <v>0</v>
      </c>
      <c r="B41">
        <v>6</v>
      </c>
      <c r="C41">
        <v>2356</v>
      </c>
      <c r="D41">
        <v>199238</v>
      </c>
      <c r="E41">
        <v>8381618</v>
      </c>
      <c r="I41">
        <v>8381618</v>
      </c>
    </row>
    <row r="42" spans="1:9" x14ac:dyDescent="0.25">
      <c r="A42" t="s">
        <v>0</v>
      </c>
      <c r="B42">
        <v>6</v>
      </c>
      <c r="C42">
        <v>2357</v>
      </c>
      <c r="D42">
        <v>199200</v>
      </c>
      <c r="E42">
        <v>8381448</v>
      </c>
      <c r="I42">
        <v>8381448</v>
      </c>
    </row>
    <row r="43" spans="1:9" x14ac:dyDescent="0.25">
      <c r="A43" t="s">
        <v>0</v>
      </c>
      <c r="B43">
        <v>6</v>
      </c>
      <c r="C43">
        <v>2358</v>
      </c>
      <c r="D43">
        <v>199168</v>
      </c>
      <c r="E43">
        <v>8381618</v>
      </c>
      <c r="I43">
        <v>8381618</v>
      </c>
    </row>
    <row r="44" spans="1:9" x14ac:dyDescent="0.25">
      <c r="A44" t="s">
        <v>0</v>
      </c>
      <c r="B44">
        <v>6</v>
      </c>
      <c r="C44">
        <v>2359</v>
      </c>
      <c r="D44">
        <v>199228</v>
      </c>
      <c r="E44">
        <v>8380936</v>
      </c>
      <c r="I44">
        <v>8380936</v>
      </c>
    </row>
    <row r="45" spans="1:9" x14ac:dyDescent="0.25">
      <c r="A45" t="s">
        <v>0</v>
      </c>
      <c r="B45">
        <v>6</v>
      </c>
      <c r="C45">
        <v>2360</v>
      </c>
      <c r="D45">
        <v>199202</v>
      </c>
      <c r="E45">
        <v>8381278</v>
      </c>
      <c r="I45">
        <v>8381278</v>
      </c>
    </row>
    <row r="46" spans="1:9" x14ac:dyDescent="0.25">
      <c r="A46" t="s">
        <v>0</v>
      </c>
      <c r="B46">
        <v>6</v>
      </c>
      <c r="C46">
        <v>2361</v>
      </c>
      <c r="D46">
        <v>199209</v>
      </c>
      <c r="E46">
        <v>8380936</v>
      </c>
      <c r="I46">
        <v>8380936</v>
      </c>
    </row>
    <row r="47" spans="1:9" x14ac:dyDescent="0.25">
      <c r="A47" t="s">
        <v>0</v>
      </c>
      <c r="B47">
        <v>6</v>
      </c>
      <c r="C47">
        <v>2362</v>
      </c>
      <c r="D47">
        <v>199213</v>
      </c>
      <c r="E47">
        <v>8382130</v>
      </c>
      <c r="I47">
        <v>8382130</v>
      </c>
    </row>
    <row r="48" spans="1:9" x14ac:dyDescent="0.25">
      <c r="A48" t="s">
        <v>0</v>
      </c>
      <c r="B48">
        <v>6</v>
      </c>
      <c r="C48">
        <v>2363</v>
      </c>
      <c r="D48">
        <v>199228</v>
      </c>
      <c r="E48">
        <v>8381618</v>
      </c>
      <c r="I48">
        <v>8381618</v>
      </c>
    </row>
    <row r="49" spans="1:9" x14ac:dyDescent="0.25">
      <c r="A49" t="s">
        <v>0</v>
      </c>
      <c r="B49">
        <v>6</v>
      </c>
      <c r="C49">
        <v>2364</v>
      </c>
      <c r="D49">
        <v>199246</v>
      </c>
      <c r="E49">
        <v>8381448</v>
      </c>
      <c r="I49">
        <v>8381448</v>
      </c>
    </row>
    <row r="50" spans="1:9" x14ac:dyDescent="0.25">
      <c r="A50" t="s">
        <v>0</v>
      </c>
      <c r="B50">
        <v>6</v>
      </c>
      <c r="C50">
        <v>2365</v>
      </c>
      <c r="D50">
        <v>199202</v>
      </c>
      <c r="E50">
        <v>8382471</v>
      </c>
      <c r="I50">
        <v>8382471</v>
      </c>
    </row>
    <row r="51" spans="1:9" x14ac:dyDescent="0.25">
      <c r="A51" t="s">
        <v>0</v>
      </c>
      <c r="B51">
        <v>6</v>
      </c>
      <c r="C51">
        <v>2366</v>
      </c>
      <c r="D51">
        <v>199220</v>
      </c>
      <c r="E51">
        <v>8381278</v>
      </c>
      <c r="I51">
        <v>8381278</v>
      </c>
    </row>
    <row r="52" spans="1:9" x14ac:dyDescent="0.25">
      <c r="A52" t="s">
        <v>0</v>
      </c>
      <c r="B52">
        <v>6</v>
      </c>
      <c r="C52">
        <v>2367</v>
      </c>
      <c r="D52">
        <v>199186</v>
      </c>
      <c r="E52">
        <v>8381960</v>
      </c>
      <c r="I52">
        <v>8381960</v>
      </c>
    </row>
    <row r="53" spans="1:9" x14ac:dyDescent="0.25">
      <c r="A53" t="s">
        <v>0</v>
      </c>
      <c r="B53">
        <v>6</v>
      </c>
      <c r="C53">
        <v>2368</v>
      </c>
      <c r="D53">
        <v>199172</v>
      </c>
      <c r="E53">
        <v>8381618</v>
      </c>
      <c r="I53">
        <v>8381618</v>
      </c>
    </row>
    <row r="54" spans="1:9" x14ac:dyDescent="0.25">
      <c r="A54" t="s">
        <v>0</v>
      </c>
      <c r="B54">
        <v>6</v>
      </c>
      <c r="C54">
        <v>2369</v>
      </c>
      <c r="D54">
        <v>199248</v>
      </c>
      <c r="E54">
        <v>8381789</v>
      </c>
      <c r="I54">
        <v>8381789</v>
      </c>
    </row>
    <row r="55" spans="1:9" x14ac:dyDescent="0.25">
      <c r="A55" t="s">
        <v>0</v>
      </c>
      <c r="B55">
        <v>6</v>
      </c>
      <c r="C55">
        <v>2370</v>
      </c>
      <c r="D55">
        <v>199229</v>
      </c>
      <c r="E55">
        <v>8382130</v>
      </c>
      <c r="I55">
        <v>8382130</v>
      </c>
    </row>
    <row r="56" spans="1:9" x14ac:dyDescent="0.25">
      <c r="A56" t="s">
        <v>0</v>
      </c>
      <c r="B56">
        <v>6</v>
      </c>
      <c r="C56">
        <v>2371</v>
      </c>
      <c r="D56">
        <v>199207</v>
      </c>
      <c r="E56">
        <v>8380936</v>
      </c>
      <c r="I56">
        <v>8380936</v>
      </c>
    </row>
    <row r="57" spans="1:9" x14ac:dyDescent="0.25">
      <c r="A57" t="s">
        <v>0</v>
      </c>
      <c r="B57">
        <v>6</v>
      </c>
      <c r="C57">
        <v>2372</v>
      </c>
      <c r="D57">
        <v>199194</v>
      </c>
      <c r="E57">
        <v>8382471</v>
      </c>
      <c r="I57">
        <v>8382471</v>
      </c>
    </row>
    <row r="58" spans="1:9" x14ac:dyDescent="0.25">
      <c r="A58" t="s">
        <v>0</v>
      </c>
      <c r="B58">
        <v>6</v>
      </c>
      <c r="C58">
        <v>2373</v>
      </c>
      <c r="D58">
        <v>199216</v>
      </c>
      <c r="E58">
        <v>8380766</v>
      </c>
      <c r="I58">
        <v>8380766</v>
      </c>
    </row>
    <row r="59" spans="1:9" x14ac:dyDescent="0.25">
      <c r="A59" t="s">
        <v>0</v>
      </c>
      <c r="B59">
        <v>6</v>
      </c>
      <c r="C59">
        <v>2374</v>
      </c>
      <c r="D59">
        <v>199189</v>
      </c>
      <c r="E59">
        <v>8381960</v>
      </c>
      <c r="I59">
        <v>8381960</v>
      </c>
    </row>
    <row r="60" spans="1:9" x14ac:dyDescent="0.25">
      <c r="A60" t="s">
        <v>0</v>
      </c>
      <c r="B60">
        <v>6</v>
      </c>
      <c r="C60">
        <v>2375</v>
      </c>
      <c r="D60">
        <v>199207</v>
      </c>
      <c r="E60">
        <v>8381789</v>
      </c>
      <c r="I60">
        <v>8381789</v>
      </c>
    </row>
    <row r="61" spans="1:9" x14ac:dyDescent="0.25">
      <c r="A61" t="s">
        <v>0</v>
      </c>
      <c r="B61">
        <v>6</v>
      </c>
      <c r="C61">
        <v>2376</v>
      </c>
      <c r="D61">
        <v>199191</v>
      </c>
      <c r="E61">
        <v>8380936</v>
      </c>
      <c r="I61">
        <v>8380936</v>
      </c>
    </row>
    <row r="62" spans="1:9" x14ac:dyDescent="0.25">
      <c r="A62" t="s">
        <v>0</v>
      </c>
      <c r="B62">
        <v>6</v>
      </c>
      <c r="C62">
        <v>2377</v>
      </c>
      <c r="D62">
        <v>199206</v>
      </c>
      <c r="E62">
        <v>8381278</v>
      </c>
      <c r="I62">
        <v>8381278</v>
      </c>
    </row>
    <row r="63" spans="1:9" x14ac:dyDescent="0.25">
      <c r="A63" t="s">
        <v>0</v>
      </c>
      <c r="B63">
        <v>6</v>
      </c>
      <c r="C63">
        <v>2378</v>
      </c>
      <c r="D63">
        <v>199270</v>
      </c>
      <c r="E63">
        <v>8381278</v>
      </c>
      <c r="I63">
        <v>8381278</v>
      </c>
    </row>
    <row r="64" spans="1:9" x14ac:dyDescent="0.25">
      <c r="A64" t="s">
        <v>0</v>
      </c>
      <c r="B64">
        <v>6</v>
      </c>
      <c r="C64">
        <v>2379</v>
      </c>
      <c r="D64">
        <v>199250</v>
      </c>
      <c r="E64">
        <v>8381278</v>
      </c>
      <c r="I64">
        <v>8381278</v>
      </c>
    </row>
    <row r="65" spans="1:9" x14ac:dyDescent="0.25">
      <c r="A65" t="s">
        <v>0</v>
      </c>
      <c r="B65">
        <v>6</v>
      </c>
      <c r="C65">
        <v>2380</v>
      </c>
      <c r="D65">
        <v>199238</v>
      </c>
      <c r="E65">
        <v>8381278</v>
      </c>
      <c r="I65">
        <v>8381278</v>
      </c>
    </row>
    <row r="66" spans="1:9" x14ac:dyDescent="0.25">
      <c r="A66" t="s">
        <v>0</v>
      </c>
      <c r="B66">
        <v>6</v>
      </c>
      <c r="C66">
        <v>2381</v>
      </c>
      <c r="D66">
        <v>199220</v>
      </c>
      <c r="E66">
        <v>8381618</v>
      </c>
      <c r="I66">
        <v>8381618</v>
      </c>
    </row>
    <row r="67" spans="1:9" x14ac:dyDescent="0.25">
      <c r="A67" t="s">
        <v>0</v>
      </c>
      <c r="B67">
        <v>6</v>
      </c>
      <c r="C67">
        <v>2382</v>
      </c>
      <c r="D67">
        <v>199192</v>
      </c>
      <c r="E67">
        <v>8381789</v>
      </c>
      <c r="I67">
        <v>8381789</v>
      </c>
    </row>
    <row r="68" spans="1:9" x14ac:dyDescent="0.25">
      <c r="A68" t="s">
        <v>0</v>
      </c>
      <c r="B68">
        <v>6</v>
      </c>
      <c r="C68">
        <v>2383</v>
      </c>
      <c r="D68">
        <v>199220</v>
      </c>
      <c r="E68">
        <v>8381107</v>
      </c>
      <c r="I68">
        <v>8381107</v>
      </c>
    </row>
    <row r="69" spans="1:9" x14ac:dyDescent="0.25">
      <c r="A69" t="s">
        <v>0</v>
      </c>
      <c r="B69">
        <v>6</v>
      </c>
      <c r="C69">
        <v>2384</v>
      </c>
      <c r="D69">
        <v>199248</v>
      </c>
      <c r="E69">
        <v>8382130</v>
      </c>
      <c r="I69">
        <v>8382130</v>
      </c>
    </row>
    <row r="70" spans="1:9" x14ac:dyDescent="0.25">
      <c r="A70" t="s">
        <v>0</v>
      </c>
      <c r="B70">
        <v>6</v>
      </c>
      <c r="C70">
        <v>2385</v>
      </c>
      <c r="D70">
        <v>199230</v>
      </c>
      <c r="E70">
        <v>8381960</v>
      </c>
      <c r="I70">
        <v>8381960</v>
      </c>
    </row>
    <row r="71" spans="1:9" x14ac:dyDescent="0.25">
      <c r="A71" t="s">
        <v>0</v>
      </c>
      <c r="B71">
        <v>6</v>
      </c>
      <c r="C71">
        <v>2386</v>
      </c>
      <c r="D71">
        <v>199234</v>
      </c>
      <c r="E71">
        <v>8380766</v>
      </c>
      <c r="I71">
        <v>8380766</v>
      </c>
    </row>
    <row r="72" spans="1:9" x14ac:dyDescent="0.25">
      <c r="A72" t="s">
        <v>0</v>
      </c>
      <c r="B72">
        <v>6</v>
      </c>
      <c r="C72">
        <v>2387</v>
      </c>
      <c r="D72">
        <v>199252</v>
      </c>
      <c r="E72">
        <v>8382130</v>
      </c>
      <c r="I72">
        <v>8382130</v>
      </c>
    </row>
    <row r="73" spans="1:9" x14ac:dyDescent="0.25">
      <c r="A73" t="s">
        <v>0</v>
      </c>
      <c r="B73">
        <v>6</v>
      </c>
      <c r="C73">
        <v>2388</v>
      </c>
      <c r="D73">
        <v>199257</v>
      </c>
      <c r="E73">
        <v>8380936</v>
      </c>
      <c r="I73">
        <v>8380936</v>
      </c>
    </row>
    <row r="74" spans="1:9" x14ac:dyDescent="0.25">
      <c r="A74" t="s">
        <v>0</v>
      </c>
      <c r="B74">
        <v>6</v>
      </c>
      <c r="C74">
        <v>2389</v>
      </c>
      <c r="D74">
        <v>199216</v>
      </c>
      <c r="E74">
        <v>8381107</v>
      </c>
      <c r="I74">
        <v>8381107</v>
      </c>
    </row>
    <row r="75" spans="1:9" x14ac:dyDescent="0.25">
      <c r="A75" t="s">
        <v>0</v>
      </c>
      <c r="B75">
        <v>6</v>
      </c>
      <c r="C75">
        <v>2390</v>
      </c>
      <c r="D75">
        <v>199177</v>
      </c>
      <c r="E75">
        <v>8381960</v>
      </c>
      <c r="I75">
        <v>8381960</v>
      </c>
    </row>
    <row r="76" spans="1:9" x14ac:dyDescent="0.25">
      <c r="A76" t="s">
        <v>0</v>
      </c>
      <c r="B76">
        <v>6</v>
      </c>
      <c r="C76">
        <v>2391</v>
      </c>
      <c r="D76">
        <v>199193</v>
      </c>
      <c r="E76">
        <v>8382130</v>
      </c>
      <c r="I76">
        <v>8382130</v>
      </c>
    </row>
    <row r="77" spans="1:9" x14ac:dyDescent="0.25">
      <c r="A77" t="s">
        <v>0</v>
      </c>
      <c r="B77">
        <v>6</v>
      </c>
      <c r="C77">
        <v>2392</v>
      </c>
      <c r="D77">
        <v>199208</v>
      </c>
      <c r="E77">
        <v>8381448</v>
      </c>
      <c r="I77">
        <v>8381448</v>
      </c>
    </row>
    <row r="78" spans="1:9" x14ac:dyDescent="0.25">
      <c r="A78" t="s">
        <v>0</v>
      </c>
      <c r="B78">
        <v>6</v>
      </c>
      <c r="C78">
        <v>2393</v>
      </c>
      <c r="D78">
        <v>199276</v>
      </c>
      <c r="E78">
        <v>8382130</v>
      </c>
      <c r="I78">
        <v>8382130</v>
      </c>
    </row>
    <row r="79" spans="1:9" x14ac:dyDescent="0.25">
      <c r="A79" t="s">
        <v>0</v>
      </c>
      <c r="B79">
        <v>6</v>
      </c>
      <c r="C79">
        <v>2394</v>
      </c>
      <c r="D79">
        <v>199244</v>
      </c>
      <c r="E79">
        <v>8382130</v>
      </c>
      <c r="I79">
        <v>8382130</v>
      </c>
    </row>
    <row r="80" spans="1:9" x14ac:dyDescent="0.25">
      <c r="A80" t="s">
        <v>0</v>
      </c>
      <c r="B80">
        <v>6</v>
      </c>
      <c r="C80">
        <v>2395</v>
      </c>
      <c r="D80">
        <v>199274</v>
      </c>
      <c r="E80">
        <v>8381448</v>
      </c>
      <c r="I80">
        <v>8381448</v>
      </c>
    </row>
    <row r="81" spans="1:9" x14ac:dyDescent="0.25">
      <c r="A81" t="s">
        <v>0</v>
      </c>
      <c r="B81">
        <v>6</v>
      </c>
      <c r="C81">
        <v>2396</v>
      </c>
      <c r="D81">
        <v>199233</v>
      </c>
      <c r="E81">
        <v>8382300</v>
      </c>
      <c r="I81">
        <v>8382300</v>
      </c>
    </row>
    <row r="82" spans="1:9" x14ac:dyDescent="0.25">
      <c r="A82" t="s">
        <v>0</v>
      </c>
      <c r="B82">
        <v>6</v>
      </c>
      <c r="C82">
        <v>2397</v>
      </c>
      <c r="D82">
        <v>199238</v>
      </c>
      <c r="E82">
        <v>8381960</v>
      </c>
      <c r="I82">
        <v>8381960</v>
      </c>
    </row>
    <row r="83" spans="1:9" x14ac:dyDescent="0.25">
      <c r="A83" t="s">
        <v>0</v>
      </c>
      <c r="B83">
        <v>6</v>
      </c>
      <c r="C83">
        <v>2398</v>
      </c>
      <c r="D83">
        <v>199220</v>
      </c>
      <c r="E83">
        <v>8382982</v>
      </c>
      <c r="I83">
        <v>8382982</v>
      </c>
    </row>
    <row r="84" spans="1:9" x14ac:dyDescent="0.25">
      <c r="A84" t="s">
        <v>0</v>
      </c>
      <c r="B84">
        <v>6</v>
      </c>
      <c r="C84">
        <v>2399</v>
      </c>
      <c r="D84">
        <v>199204</v>
      </c>
      <c r="E84">
        <v>8380936</v>
      </c>
      <c r="I84">
        <v>8380936</v>
      </c>
    </row>
    <row r="85" spans="1:9" x14ac:dyDescent="0.25">
      <c r="A85" t="s">
        <v>0</v>
      </c>
      <c r="B85">
        <v>6</v>
      </c>
      <c r="C85">
        <v>2400</v>
      </c>
      <c r="D85">
        <v>199215</v>
      </c>
      <c r="E85">
        <v>8381278</v>
      </c>
      <c r="I85">
        <v>8381278</v>
      </c>
    </row>
    <row r="86" spans="1:9" x14ac:dyDescent="0.25">
      <c r="A86" t="s">
        <v>0</v>
      </c>
      <c r="B86">
        <v>6</v>
      </c>
      <c r="C86">
        <v>2401</v>
      </c>
      <c r="D86">
        <v>199237</v>
      </c>
      <c r="E86">
        <v>8382130</v>
      </c>
      <c r="I86">
        <v>8382130</v>
      </c>
    </row>
    <row r="87" spans="1:9" x14ac:dyDescent="0.25">
      <c r="A87" t="s">
        <v>0</v>
      </c>
      <c r="B87">
        <v>6</v>
      </c>
      <c r="C87">
        <v>2402</v>
      </c>
      <c r="D87">
        <v>199224</v>
      </c>
      <c r="E87">
        <v>8381278</v>
      </c>
      <c r="I87">
        <v>8381278</v>
      </c>
    </row>
    <row r="88" spans="1:9" x14ac:dyDescent="0.25">
      <c r="A88" t="s">
        <v>0</v>
      </c>
      <c r="B88">
        <v>6</v>
      </c>
      <c r="C88">
        <v>2403</v>
      </c>
      <c r="D88">
        <v>199244</v>
      </c>
      <c r="E88">
        <v>8381618</v>
      </c>
      <c r="I88">
        <v>8381618</v>
      </c>
    </row>
    <row r="89" spans="1:9" x14ac:dyDescent="0.25">
      <c r="A89" t="s">
        <v>0</v>
      </c>
      <c r="B89">
        <v>6</v>
      </c>
      <c r="C89">
        <v>2404</v>
      </c>
      <c r="D89">
        <v>199236</v>
      </c>
      <c r="E89">
        <v>8381278</v>
      </c>
      <c r="I89">
        <v>8381278</v>
      </c>
    </row>
    <row r="90" spans="1:9" x14ac:dyDescent="0.25">
      <c r="A90" t="s">
        <v>0</v>
      </c>
      <c r="B90">
        <v>6</v>
      </c>
      <c r="C90">
        <v>2405</v>
      </c>
      <c r="D90">
        <v>199218</v>
      </c>
      <c r="E90">
        <v>8381278</v>
      </c>
      <c r="I90">
        <v>8381278</v>
      </c>
    </row>
    <row r="91" spans="1:9" x14ac:dyDescent="0.25">
      <c r="A91" t="s">
        <v>0</v>
      </c>
      <c r="B91">
        <v>6</v>
      </c>
      <c r="C91">
        <v>2406</v>
      </c>
      <c r="D91">
        <v>199234</v>
      </c>
      <c r="E91">
        <v>8381278</v>
      </c>
      <c r="I91">
        <v>8381278</v>
      </c>
    </row>
    <row r="92" spans="1:9" x14ac:dyDescent="0.25">
      <c r="A92" t="s">
        <v>0</v>
      </c>
      <c r="B92">
        <v>6</v>
      </c>
      <c r="C92">
        <v>2407</v>
      </c>
      <c r="D92">
        <v>199172</v>
      </c>
      <c r="E92">
        <v>8382471</v>
      </c>
      <c r="I92">
        <v>8382471</v>
      </c>
    </row>
    <row r="93" spans="1:9" x14ac:dyDescent="0.25">
      <c r="A93" t="s">
        <v>0</v>
      </c>
      <c r="B93">
        <v>6</v>
      </c>
      <c r="C93">
        <v>2408</v>
      </c>
      <c r="D93">
        <v>199186</v>
      </c>
      <c r="E93">
        <v>8381448</v>
      </c>
      <c r="I93">
        <v>8381448</v>
      </c>
    </row>
    <row r="94" spans="1:9" x14ac:dyDescent="0.25">
      <c r="A94" t="s">
        <v>0</v>
      </c>
      <c r="B94">
        <v>6</v>
      </c>
      <c r="C94">
        <v>2409</v>
      </c>
      <c r="D94">
        <v>199209</v>
      </c>
      <c r="E94">
        <v>8381448</v>
      </c>
      <c r="I94">
        <v>8381448</v>
      </c>
    </row>
    <row r="95" spans="1:9" x14ac:dyDescent="0.25">
      <c r="A95" t="s">
        <v>0</v>
      </c>
      <c r="B95">
        <v>6</v>
      </c>
      <c r="C95">
        <v>2410</v>
      </c>
      <c r="D95">
        <v>199212</v>
      </c>
      <c r="E95">
        <v>8381278</v>
      </c>
      <c r="I95">
        <v>8381278</v>
      </c>
    </row>
    <row r="96" spans="1:9" x14ac:dyDescent="0.25">
      <c r="A96" t="s">
        <v>0</v>
      </c>
      <c r="B96">
        <v>6</v>
      </c>
      <c r="C96">
        <v>2411</v>
      </c>
      <c r="D96">
        <v>199217</v>
      </c>
      <c r="E96">
        <v>8382300</v>
      </c>
      <c r="I96">
        <v>8382300</v>
      </c>
    </row>
    <row r="97" spans="1:9" x14ac:dyDescent="0.25">
      <c r="A97" t="s">
        <v>0</v>
      </c>
      <c r="B97">
        <v>6</v>
      </c>
      <c r="C97">
        <v>2412</v>
      </c>
      <c r="D97">
        <v>199212</v>
      </c>
      <c r="E97">
        <v>8381618</v>
      </c>
      <c r="I97">
        <v>8381618</v>
      </c>
    </row>
    <row r="98" spans="1:9" x14ac:dyDescent="0.25">
      <c r="A98" t="s">
        <v>0</v>
      </c>
      <c r="B98">
        <v>6</v>
      </c>
      <c r="C98">
        <v>2413</v>
      </c>
      <c r="D98">
        <v>199160</v>
      </c>
      <c r="E98">
        <v>8382130</v>
      </c>
      <c r="I98">
        <v>8382130</v>
      </c>
    </row>
    <row r="99" spans="1:9" x14ac:dyDescent="0.25">
      <c r="A99" t="s">
        <v>0</v>
      </c>
      <c r="B99">
        <v>6</v>
      </c>
      <c r="C99">
        <v>2414</v>
      </c>
      <c r="D99">
        <v>199174</v>
      </c>
      <c r="E99">
        <v>8382130</v>
      </c>
      <c r="I99">
        <v>8382130</v>
      </c>
    </row>
    <row r="100" spans="1:9" x14ac:dyDescent="0.25">
      <c r="A100" t="s">
        <v>0</v>
      </c>
      <c r="B100">
        <v>6</v>
      </c>
      <c r="C100">
        <v>2415</v>
      </c>
      <c r="D100">
        <v>199204</v>
      </c>
      <c r="E100">
        <v>8381960</v>
      </c>
      <c r="I100">
        <v>8381960</v>
      </c>
    </row>
    <row r="101" spans="1:9" x14ac:dyDescent="0.25">
      <c r="A101" t="s">
        <v>0</v>
      </c>
      <c r="B101">
        <v>6</v>
      </c>
      <c r="C101">
        <v>2416</v>
      </c>
      <c r="D101">
        <v>199212</v>
      </c>
      <c r="E101">
        <v>8381448</v>
      </c>
      <c r="I101">
        <v>8381448</v>
      </c>
    </row>
    <row r="102" spans="1:9" x14ac:dyDescent="0.25">
      <c r="A102" t="s">
        <v>0</v>
      </c>
      <c r="B102">
        <v>6</v>
      </c>
      <c r="C102">
        <v>2417</v>
      </c>
      <c r="D102">
        <v>199225</v>
      </c>
      <c r="E102">
        <v>8382982</v>
      </c>
      <c r="I102">
        <v>8382982</v>
      </c>
    </row>
    <row r="103" spans="1:9" x14ac:dyDescent="0.25">
      <c r="A103" t="s">
        <v>0</v>
      </c>
      <c r="B103">
        <v>6</v>
      </c>
      <c r="C103">
        <v>2418</v>
      </c>
      <c r="D103">
        <v>199236</v>
      </c>
      <c r="E103">
        <v>8381278</v>
      </c>
      <c r="I103">
        <v>8381278</v>
      </c>
    </row>
    <row r="104" spans="1:9" x14ac:dyDescent="0.25">
      <c r="A104" t="s">
        <v>0</v>
      </c>
      <c r="B104">
        <v>6</v>
      </c>
      <c r="C104">
        <v>2419</v>
      </c>
      <c r="D104">
        <v>199284</v>
      </c>
      <c r="E104">
        <v>8381789</v>
      </c>
      <c r="I104">
        <v>8381789</v>
      </c>
    </row>
    <row r="105" spans="1:9" x14ac:dyDescent="0.25">
      <c r="A105" t="s">
        <v>0</v>
      </c>
      <c r="B105">
        <v>6</v>
      </c>
      <c r="C105">
        <v>2420</v>
      </c>
      <c r="D105">
        <v>199265</v>
      </c>
      <c r="E105">
        <v>8381618</v>
      </c>
      <c r="I105">
        <v>8381618</v>
      </c>
    </row>
    <row r="106" spans="1:9" x14ac:dyDescent="0.25">
      <c r="A106" t="s">
        <v>0</v>
      </c>
      <c r="B106">
        <v>6</v>
      </c>
      <c r="C106">
        <v>2421</v>
      </c>
      <c r="D106">
        <v>199205</v>
      </c>
      <c r="E106">
        <v>8381960</v>
      </c>
      <c r="I106">
        <v>8381960</v>
      </c>
    </row>
    <row r="107" spans="1:9" x14ac:dyDescent="0.25">
      <c r="A107" t="s">
        <v>0</v>
      </c>
      <c r="B107">
        <v>6</v>
      </c>
      <c r="C107">
        <v>2422</v>
      </c>
      <c r="D107">
        <v>199222</v>
      </c>
      <c r="E107">
        <v>8382300</v>
      </c>
      <c r="I107">
        <v>8382300</v>
      </c>
    </row>
    <row r="108" spans="1:9" x14ac:dyDescent="0.25">
      <c r="A108" t="s">
        <v>0</v>
      </c>
      <c r="B108">
        <v>6</v>
      </c>
      <c r="C108">
        <v>2423</v>
      </c>
      <c r="D108">
        <v>199227</v>
      </c>
      <c r="E108">
        <v>8380936</v>
      </c>
      <c r="I108">
        <v>8380936</v>
      </c>
    </row>
    <row r="109" spans="1:9" x14ac:dyDescent="0.25">
      <c r="A109" t="s">
        <v>0</v>
      </c>
      <c r="B109">
        <v>6</v>
      </c>
      <c r="C109">
        <v>2424</v>
      </c>
      <c r="D109">
        <v>199196</v>
      </c>
      <c r="E109">
        <v>8382300</v>
      </c>
      <c r="I109">
        <v>8382300</v>
      </c>
    </row>
    <row r="110" spans="1:9" x14ac:dyDescent="0.25">
      <c r="A110" t="s">
        <v>0</v>
      </c>
      <c r="B110">
        <v>6</v>
      </c>
      <c r="C110">
        <v>2425</v>
      </c>
      <c r="D110">
        <v>199194</v>
      </c>
      <c r="E110">
        <v>8381618</v>
      </c>
      <c r="I110">
        <v>8381618</v>
      </c>
    </row>
    <row r="111" spans="1:9" x14ac:dyDescent="0.25">
      <c r="A111" t="s">
        <v>0</v>
      </c>
      <c r="B111">
        <v>6</v>
      </c>
      <c r="C111">
        <v>2426</v>
      </c>
      <c r="D111">
        <v>199219</v>
      </c>
      <c r="E111">
        <v>8381448</v>
      </c>
      <c r="I111">
        <v>8381448</v>
      </c>
    </row>
    <row r="112" spans="1:9" x14ac:dyDescent="0.25">
      <c r="A112" t="s">
        <v>0</v>
      </c>
      <c r="B112">
        <v>6</v>
      </c>
      <c r="C112">
        <v>2427</v>
      </c>
      <c r="D112">
        <v>199258</v>
      </c>
      <c r="E112">
        <v>8380425</v>
      </c>
      <c r="I112">
        <v>8380425</v>
      </c>
    </row>
    <row r="113" spans="1:9" x14ac:dyDescent="0.25">
      <c r="A113" t="s">
        <v>0</v>
      </c>
      <c r="B113">
        <v>6</v>
      </c>
      <c r="C113">
        <v>2428</v>
      </c>
      <c r="D113">
        <v>199176</v>
      </c>
      <c r="E113">
        <v>8381448</v>
      </c>
      <c r="I113">
        <v>8381448</v>
      </c>
    </row>
    <row r="114" spans="1:9" x14ac:dyDescent="0.25">
      <c r="A114" t="s">
        <v>0</v>
      </c>
      <c r="B114">
        <v>6</v>
      </c>
      <c r="C114">
        <v>2429</v>
      </c>
      <c r="D114">
        <v>199214</v>
      </c>
      <c r="E114">
        <v>8380936</v>
      </c>
      <c r="I114">
        <v>8380936</v>
      </c>
    </row>
    <row r="115" spans="1:9" x14ac:dyDescent="0.25">
      <c r="A115" t="s">
        <v>0</v>
      </c>
      <c r="B115">
        <v>6</v>
      </c>
      <c r="C115">
        <v>2430</v>
      </c>
      <c r="D115">
        <v>199156</v>
      </c>
      <c r="E115">
        <v>8381107</v>
      </c>
      <c r="I115">
        <v>8381107</v>
      </c>
    </row>
    <row r="116" spans="1:9" x14ac:dyDescent="0.25">
      <c r="A116" t="s">
        <v>0</v>
      </c>
      <c r="B116">
        <v>6</v>
      </c>
      <c r="C116">
        <v>2431</v>
      </c>
      <c r="D116">
        <v>199154</v>
      </c>
      <c r="E116">
        <v>8381448</v>
      </c>
      <c r="I116">
        <v>8381448</v>
      </c>
    </row>
    <row r="117" spans="1:9" x14ac:dyDescent="0.25">
      <c r="A117" t="s">
        <v>0</v>
      </c>
      <c r="B117">
        <v>6</v>
      </c>
      <c r="C117">
        <v>2432</v>
      </c>
      <c r="D117">
        <v>199175</v>
      </c>
      <c r="E117">
        <v>8381107</v>
      </c>
      <c r="I117">
        <v>8381107</v>
      </c>
    </row>
    <row r="118" spans="1:9" x14ac:dyDescent="0.25">
      <c r="A118" t="s">
        <v>0</v>
      </c>
      <c r="B118">
        <v>6</v>
      </c>
      <c r="C118">
        <v>2433</v>
      </c>
      <c r="D118">
        <v>199214</v>
      </c>
      <c r="E118">
        <v>8380766</v>
      </c>
      <c r="I118">
        <v>8380766</v>
      </c>
    </row>
    <row r="119" spans="1:9" x14ac:dyDescent="0.25">
      <c r="A119" t="s">
        <v>0</v>
      </c>
      <c r="B119">
        <v>6</v>
      </c>
      <c r="C119">
        <v>2434</v>
      </c>
      <c r="D119">
        <v>199223</v>
      </c>
      <c r="E119">
        <v>8382300</v>
      </c>
      <c r="I119">
        <v>8382300</v>
      </c>
    </row>
    <row r="120" spans="1:9" x14ac:dyDescent="0.25">
      <c r="A120" t="s">
        <v>0</v>
      </c>
      <c r="B120">
        <v>6</v>
      </c>
      <c r="C120">
        <v>2435</v>
      </c>
      <c r="D120">
        <v>199232</v>
      </c>
      <c r="E120">
        <v>8381789</v>
      </c>
      <c r="I120">
        <v>8381789</v>
      </c>
    </row>
    <row r="121" spans="1:9" x14ac:dyDescent="0.25">
      <c r="A121" t="s">
        <v>0</v>
      </c>
      <c r="B121">
        <v>6</v>
      </c>
      <c r="C121">
        <v>2436</v>
      </c>
      <c r="D121">
        <v>199215</v>
      </c>
      <c r="E121">
        <v>8381618</v>
      </c>
      <c r="I121">
        <v>8381618</v>
      </c>
    </row>
    <row r="122" spans="1:9" x14ac:dyDescent="0.25">
      <c r="A122" t="s">
        <v>0</v>
      </c>
      <c r="B122">
        <v>6</v>
      </c>
      <c r="C122">
        <v>2437</v>
      </c>
      <c r="D122">
        <v>199192</v>
      </c>
      <c r="E122">
        <v>8382812</v>
      </c>
      <c r="I122">
        <v>8382812</v>
      </c>
    </row>
    <row r="123" spans="1:9" x14ac:dyDescent="0.25">
      <c r="A123" t="s">
        <v>0</v>
      </c>
      <c r="B123">
        <v>6</v>
      </c>
      <c r="C123">
        <v>2438</v>
      </c>
      <c r="D123">
        <v>199200</v>
      </c>
      <c r="E123">
        <v>8381278</v>
      </c>
      <c r="I123">
        <v>8381278</v>
      </c>
    </row>
    <row r="124" spans="1:9" x14ac:dyDescent="0.25">
      <c r="A124" t="s">
        <v>0</v>
      </c>
      <c r="B124">
        <v>6</v>
      </c>
      <c r="C124">
        <v>2439</v>
      </c>
      <c r="D124">
        <v>199202</v>
      </c>
      <c r="E124">
        <v>8381448</v>
      </c>
      <c r="I124">
        <v>8381448</v>
      </c>
    </row>
    <row r="125" spans="1:9" x14ac:dyDescent="0.25">
      <c r="A125" t="s">
        <v>0</v>
      </c>
      <c r="B125">
        <v>6</v>
      </c>
      <c r="C125">
        <v>2440</v>
      </c>
      <c r="D125">
        <v>199219</v>
      </c>
      <c r="E125">
        <v>8381107</v>
      </c>
      <c r="I125">
        <v>8381107</v>
      </c>
    </row>
    <row r="126" spans="1:9" x14ac:dyDescent="0.25">
      <c r="A126" t="s">
        <v>0</v>
      </c>
      <c r="B126">
        <v>6</v>
      </c>
      <c r="C126">
        <v>2441</v>
      </c>
      <c r="D126">
        <v>199200</v>
      </c>
      <c r="E126">
        <v>8382300</v>
      </c>
      <c r="I126">
        <v>8382300</v>
      </c>
    </row>
    <row r="127" spans="1:9" x14ac:dyDescent="0.25">
      <c r="A127" t="s">
        <v>0</v>
      </c>
      <c r="B127">
        <v>6</v>
      </c>
      <c r="C127">
        <v>2442</v>
      </c>
      <c r="D127">
        <v>199218</v>
      </c>
      <c r="E127">
        <v>8381960</v>
      </c>
      <c r="I127">
        <v>8381960</v>
      </c>
    </row>
    <row r="128" spans="1:9" x14ac:dyDescent="0.25">
      <c r="A128" t="s">
        <v>0</v>
      </c>
      <c r="B128">
        <v>6</v>
      </c>
      <c r="C128">
        <v>2443</v>
      </c>
      <c r="D128">
        <v>199238</v>
      </c>
      <c r="E128">
        <v>8380936</v>
      </c>
      <c r="I128">
        <v>8380936</v>
      </c>
    </row>
    <row r="129" spans="1:9" x14ac:dyDescent="0.25">
      <c r="A129" t="s">
        <v>0</v>
      </c>
      <c r="B129">
        <v>6</v>
      </c>
      <c r="C129">
        <v>2444</v>
      </c>
      <c r="D129">
        <v>199220</v>
      </c>
      <c r="E129">
        <v>8381789</v>
      </c>
      <c r="I129">
        <v>8381789</v>
      </c>
    </row>
    <row r="130" spans="1:9" x14ac:dyDescent="0.25">
      <c r="A130" t="s">
        <v>0</v>
      </c>
      <c r="B130">
        <v>6</v>
      </c>
      <c r="C130">
        <v>2445</v>
      </c>
      <c r="D130">
        <v>199181</v>
      </c>
      <c r="E130">
        <v>8380596</v>
      </c>
      <c r="I130">
        <v>8380596</v>
      </c>
    </row>
    <row r="131" spans="1:9" x14ac:dyDescent="0.25">
      <c r="A131" t="s">
        <v>0</v>
      </c>
      <c r="B131">
        <v>6</v>
      </c>
      <c r="C131">
        <v>2446</v>
      </c>
      <c r="D131">
        <v>199202</v>
      </c>
      <c r="E131">
        <v>8382130</v>
      </c>
      <c r="I131">
        <v>8382130</v>
      </c>
    </row>
    <row r="132" spans="1:9" x14ac:dyDescent="0.25">
      <c r="A132" t="s">
        <v>0</v>
      </c>
      <c r="B132">
        <v>6</v>
      </c>
      <c r="C132">
        <v>2447</v>
      </c>
      <c r="D132">
        <v>199224</v>
      </c>
      <c r="E132">
        <v>8382130</v>
      </c>
      <c r="I132">
        <v>8382130</v>
      </c>
    </row>
    <row r="133" spans="1:9" x14ac:dyDescent="0.25">
      <c r="A133" t="s">
        <v>0</v>
      </c>
      <c r="B133">
        <v>6</v>
      </c>
      <c r="C133">
        <v>2448</v>
      </c>
      <c r="D133">
        <v>199168</v>
      </c>
      <c r="E133">
        <v>8381278</v>
      </c>
      <c r="I133">
        <v>8381278</v>
      </c>
    </row>
    <row r="134" spans="1:9" x14ac:dyDescent="0.25">
      <c r="A134" t="s">
        <v>0</v>
      </c>
      <c r="B134">
        <v>6</v>
      </c>
      <c r="C134">
        <v>2449</v>
      </c>
      <c r="D134">
        <v>199233</v>
      </c>
      <c r="E134">
        <v>8381278</v>
      </c>
      <c r="I134">
        <v>8381278</v>
      </c>
    </row>
    <row r="135" spans="1:9" x14ac:dyDescent="0.25">
      <c r="A135" t="s">
        <v>0</v>
      </c>
      <c r="B135">
        <v>6</v>
      </c>
      <c r="C135">
        <v>2450</v>
      </c>
      <c r="D135">
        <v>199217</v>
      </c>
      <c r="E135">
        <v>8381618</v>
      </c>
      <c r="I135">
        <v>8381618</v>
      </c>
    </row>
    <row r="136" spans="1:9" x14ac:dyDescent="0.25">
      <c r="A136" t="s">
        <v>0</v>
      </c>
      <c r="B136">
        <v>6</v>
      </c>
      <c r="C136">
        <v>2451</v>
      </c>
      <c r="D136">
        <v>199224</v>
      </c>
      <c r="E136">
        <v>8381618</v>
      </c>
      <c r="I136">
        <v>8381618</v>
      </c>
    </row>
    <row r="137" spans="1:9" x14ac:dyDescent="0.25">
      <c r="A137" t="s">
        <v>0</v>
      </c>
      <c r="B137">
        <v>6</v>
      </c>
      <c r="C137">
        <v>2452</v>
      </c>
      <c r="D137">
        <v>199244</v>
      </c>
      <c r="E137">
        <v>8382471</v>
      </c>
      <c r="I137">
        <v>8382471</v>
      </c>
    </row>
    <row r="138" spans="1:9" x14ac:dyDescent="0.25">
      <c r="A138" t="s">
        <v>0</v>
      </c>
      <c r="B138">
        <v>6</v>
      </c>
      <c r="C138">
        <v>2453</v>
      </c>
      <c r="D138">
        <v>199218</v>
      </c>
      <c r="E138">
        <v>8381278</v>
      </c>
      <c r="I138">
        <v>8381278</v>
      </c>
    </row>
    <row r="139" spans="1:9" x14ac:dyDescent="0.25">
      <c r="A139" t="s">
        <v>0</v>
      </c>
      <c r="B139">
        <v>6</v>
      </c>
      <c r="C139">
        <v>2454</v>
      </c>
      <c r="D139">
        <v>199177</v>
      </c>
      <c r="E139">
        <v>8381618</v>
      </c>
      <c r="I139">
        <v>8381618</v>
      </c>
    </row>
    <row r="140" spans="1:9" x14ac:dyDescent="0.25">
      <c r="A140" t="s">
        <v>0</v>
      </c>
      <c r="B140">
        <v>6</v>
      </c>
      <c r="C140">
        <v>2455</v>
      </c>
      <c r="D140">
        <v>199206</v>
      </c>
      <c r="E140">
        <v>8381618</v>
      </c>
      <c r="I140">
        <v>8381618</v>
      </c>
    </row>
    <row r="141" spans="1:9" x14ac:dyDescent="0.25">
      <c r="A141" t="s">
        <v>0</v>
      </c>
      <c r="B141">
        <v>6</v>
      </c>
      <c r="C141">
        <v>2456</v>
      </c>
      <c r="D141">
        <v>199216</v>
      </c>
      <c r="E141">
        <v>8381618</v>
      </c>
      <c r="I141">
        <v>8381618</v>
      </c>
    </row>
    <row r="142" spans="1:9" x14ac:dyDescent="0.25">
      <c r="A142" t="s">
        <v>0</v>
      </c>
      <c r="B142">
        <v>6</v>
      </c>
      <c r="C142">
        <v>2457</v>
      </c>
      <c r="D142">
        <v>199234</v>
      </c>
      <c r="E142">
        <v>8382300</v>
      </c>
      <c r="I142">
        <v>8382300</v>
      </c>
    </row>
    <row r="143" spans="1:9" x14ac:dyDescent="0.25">
      <c r="A143" t="s">
        <v>0</v>
      </c>
      <c r="B143">
        <v>6</v>
      </c>
      <c r="C143">
        <v>2458</v>
      </c>
      <c r="D143">
        <v>199246</v>
      </c>
      <c r="E143">
        <v>8381789</v>
      </c>
      <c r="I143">
        <v>8381789</v>
      </c>
    </row>
    <row r="144" spans="1:9" x14ac:dyDescent="0.25">
      <c r="A144" t="s">
        <v>0</v>
      </c>
      <c r="B144">
        <v>6</v>
      </c>
      <c r="C144">
        <v>2459</v>
      </c>
      <c r="D144">
        <v>199252</v>
      </c>
      <c r="E144">
        <v>8381278</v>
      </c>
      <c r="I144">
        <v>8381278</v>
      </c>
    </row>
    <row r="145" spans="1:9" x14ac:dyDescent="0.25">
      <c r="A145" t="s">
        <v>0</v>
      </c>
      <c r="B145">
        <v>6</v>
      </c>
      <c r="C145">
        <v>2460</v>
      </c>
      <c r="D145">
        <v>199190</v>
      </c>
      <c r="E145">
        <v>8381960</v>
      </c>
      <c r="I145">
        <v>8381960</v>
      </c>
    </row>
    <row r="146" spans="1:9" x14ac:dyDescent="0.25">
      <c r="A146" t="s">
        <v>0</v>
      </c>
      <c r="B146">
        <v>6</v>
      </c>
      <c r="C146">
        <v>2461</v>
      </c>
      <c r="D146">
        <v>199202</v>
      </c>
      <c r="E146">
        <v>8382812</v>
      </c>
      <c r="I146">
        <v>8382812</v>
      </c>
    </row>
    <row r="147" spans="1:9" x14ac:dyDescent="0.25">
      <c r="A147" t="s">
        <v>0</v>
      </c>
      <c r="B147">
        <v>6</v>
      </c>
      <c r="C147">
        <v>2462</v>
      </c>
      <c r="D147">
        <v>199182</v>
      </c>
      <c r="E147">
        <v>8382642</v>
      </c>
      <c r="I147">
        <v>8382642</v>
      </c>
    </row>
    <row r="148" spans="1:9" x14ac:dyDescent="0.25">
      <c r="A148" t="s">
        <v>0</v>
      </c>
      <c r="B148">
        <v>6</v>
      </c>
      <c r="C148">
        <v>2463</v>
      </c>
      <c r="D148">
        <v>199180</v>
      </c>
      <c r="E148">
        <v>8381789</v>
      </c>
      <c r="I148">
        <v>8381789</v>
      </c>
    </row>
    <row r="149" spans="1:9" x14ac:dyDescent="0.25">
      <c r="A149" t="s">
        <v>0</v>
      </c>
      <c r="B149">
        <v>6</v>
      </c>
      <c r="C149">
        <v>2464</v>
      </c>
      <c r="D149">
        <v>199198</v>
      </c>
      <c r="E149">
        <v>8382642</v>
      </c>
      <c r="I149">
        <v>8382642</v>
      </c>
    </row>
    <row r="150" spans="1:9" x14ac:dyDescent="0.25">
      <c r="A150" t="s">
        <v>0</v>
      </c>
      <c r="B150">
        <v>6</v>
      </c>
      <c r="C150">
        <v>2465</v>
      </c>
      <c r="D150">
        <v>199214</v>
      </c>
      <c r="E150">
        <v>8381448</v>
      </c>
      <c r="I150">
        <v>8381448</v>
      </c>
    </row>
    <row r="151" spans="1:9" x14ac:dyDescent="0.25">
      <c r="A151" t="s">
        <v>0</v>
      </c>
      <c r="B151">
        <v>6</v>
      </c>
      <c r="C151">
        <v>2466</v>
      </c>
      <c r="D151">
        <v>199247</v>
      </c>
      <c r="E151">
        <v>8381960</v>
      </c>
      <c r="I151">
        <v>8381960</v>
      </c>
    </row>
    <row r="152" spans="1:9" x14ac:dyDescent="0.25">
      <c r="A152" t="s">
        <v>0</v>
      </c>
      <c r="B152">
        <v>6</v>
      </c>
      <c r="C152">
        <v>2467</v>
      </c>
      <c r="D152">
        <v>199248</v>
      </c>
      <c r="E152">
        <v>8381278</v>
      </c>
      <c r="I152">
        <v>8381278</v>
      </c>
    </row>
    <row r="153" spans="1:9" x14ac:dyDescent="0.25">
      <c r="A153" t="s">
        <v>0</v>
      </c>
      <c r="B153">
        <v>6</v>
      </c>
      <c r="C153">
        <v>2468</v>
      </c>
      <c r="D153">
        <v>199228</v>
      </c>
      <c r="E153">
        <v>8381278</v>
      </c>
      <c r="I153">
        <v>8381278</v>
      </c>
    </row>
    <row r="154" spans="1:9" x14ac:dyDescent="0.25">
      <c r="A154" t="s">
        <v>0</v>
      </c>
      <c r="B154">
        <v>6</v>
      </c>
      <c r="C154">
        <v>2469</v>
      </c>
      <c r="D154">
        <v>199223</v>
      </c>
      <c r="E154">
        <v>8382471</v>
      </c>
      <c r="I154">
        <v>8382471</v>
      </c>
    </row>
    <row r="155" spans="1:9" x14ac:dyDescent="0.25">
      <c r="A155" t="s">
        <v>0</v>
      </c>
      <c r="B155">
        <v>6</v>
      </c>
      <c r="C155">
        <v>2470</v>
      </c>
      <c r="D155">
        <v>199211</v>
      </c>
      <c r="E155">
        <v>8381278</v>
      </c>
      <c r="I155">
        <v>8381278</v>
      </c>
    </row>
    <row r="156" spans="1:9" x14ac:dyDescent="0.25">
      <c r="A156" t="s">
        <v>0</v>
      </c>
      <c r="B156">
        <v>6</v>
      </c>
      <c r="C156">
        <v>2471</v>
      </c>
      <c r="D156">
        <v>199184</v>
      </c>
      <c r="E156">
        <v>8381107</v>
      </c>
      <c r="I156">
        <v>8381107</v>
      </c>
    </row>
    <row r="157" spans="1:9" x14ac:dyDescent="0.25">
      <c r="A157" t="s">
        <v>0</v>
      </c>
      <c r="B157">
        <v>6</v>
      </c>
      <c r="C157">
        <v>2472</v>
      </c>
      <c r="D157">
        <v>199206</v>
      </c>
      <c r="E157">
        <v>8381107</v>
      </c>
      <c r="I157">
        <v>8381107</v>
      </c>
    </row>
    <row r="158" spans="1:9" x14ac:dyDescent="0.25">
      <c r="A158" t="s">
        <v>0</v>
      </c>
      <c r="B158">
        <v>6</v>
      </c>
      <c r="C158">
        <v>2473</v>
      </c>
      <c r="D158">
        <v>199204</v>
      </c>
      <c r="E158">
        <v>8381618</v>
      </c>
      <c r="I158">
        <v>8381618</v>
      </c>
    </row>
    <row r="159" spans="1:9" x14ac:dyDescent="0.25">
      <c r="A159" t="s">
        <v>0</v>
      </c>
      <c r="B159">
        <v>6</v>
      </c>
      <c r="C159">
        <v>2474</v>
      </c>
      <c r="D159">
        <v>199216</v>
      </c>
      <c r="E159">
        <v>8382130</v>
      </c>
      <c r="I159">
        <v>8382130</v>
      </c>
    </row>
    <row r="160" spans="1:9" x14ac:dyDescent="0.25">
      <c r="A160" t="s">
        <v>0</v>
      </c>
      <c r="B160">
        <v>6</v>
      </c>
      <c r="C160">
        <v>2475</v>
      </c>
      <c r="D160">
        <v>199228</v>
      </c>
      <c r="E160">
        <v>8381789</v>
      </c>
      <c r="I160">
        <v>8381789</v>
      </c>
    </row>
    <row r="161" spans="1:9" x14ac:dyDescent="0.25">
      <c r="A161" t="s">
        <v>0</v>
      </c>
      <c r="B161">
        <v>6</v>
      </c>
      <c r="C161">
        <v>2476</v>
      </c>
      <c r="D161">
        <v>199245</v>
      </c>
      <c r="E161">
        <v>8381789</v>
      </c>
      <c r="I161">
        <v>8381789</v>
      </c>
    </row>
    <row r="162" spans="1:9" x14ac:dyDescent="0.25">
      <c r="A162" t="s">
        <v>0</v>
      </c>
      <c r="B162">
        <v>6</v>
      </c>
      <c r="C162">
        <v>2477</v>
      </c>
      <c r="D162">
        <v>199248</v>
      </c>
      <c r="E162">
        <v>8381448</v>
      </c>
      <c r="I162">
        <v>8381448</v>
      </c>
    </row>
    <row r="163" spans="1:9" x14ac:dyDescent="0.25">
      <c r="A163" t="s">
        <v>0</v>
      </c>
      <c r="B163">
        <v>6</v>
      </c>
      <c r="C163">
        <v>2478</v>
      </c>
      <c r="D163">
        <v>199236</v>
      </c>
      <c r="E163">
        <v>8381278</v>
      </c>
      <c r="I163">
        <v>8381278</v>
      </c>
    </row>
    <row r="164" spans="1:9" x14ac:dyDescent="0.25">
      <c r="A164" t="s">
        <v>0</v>
      </c>
      <c r="B164">
        <v>6</v>
      </c>
      <c r="C164">
        <v>2479</v>
      </c>
      <c r="D164">
        <v>199150</v>
      </c>
      <c r="E164">
        <v>8381448</v>
      </c>
      <c r="I164">
        <v>8381448</v>
      </c>
    </row>
    <row r="165" spans="1:9" x14ac:dyDescent="0.25">
      <c r="A165" t="s">
        <v>0</v>
      </c>
      <c r="B165">
        <v>6</v>
      </c>
      <c r="C165">
        <v>2480</v>
      </c>
      <c r="D165">
        <v>199217</v>
      </c>
      <c r="E165">
        <v>8381448</v>
      </c>
      <c r="I165">
        <v>8381448</v>
      </c>
    </row>
    <row r="166" spans="1:9" x14ac:dyDescent="0.25">
      <c r="A166" t="s">
        <v>0</v>
      </c>
      <c r="B166">
        <v>6</v>
      </c>
      <c r="C166">
        <v>2481</v>
      </c>
      <c r="D166">
        <v>199172</v>
      </c>
      <c r="E166">
        <v>8381448</v>
      </c>
      <c r="I166">
        <v>8381448</v>
      </c>
    </row>
    <row r="167" spans="1:9" x14ac:dyDescent="0.25">
      <c r="A167" t="s">
        <v>0</v>
      </c>
      <c r="B167">
        <v>6</v>
      </c>
      <c r="C167">
        <v>2482</v>
      </c>
      <c r="D167">
        <v>199256</v>
      </c>
      <c r="E167">
        <v>8382471</v>
      </c>
      <c r="I167">
        <v>8382471</v>
      </c>
    </row>
    <row r="168" spans="1:9" x14ac:dyDescent="0.25">
      <c r="A168" t="s">
        <v>0</v>
      </c>
      <c r="B168">
        <v>6</v>
      </c>
      <c r="C168">
        <v>2483</v>
      </c>
      <c r="D168">
        <v>199258</v>
      </c>
      <c r="E168">
        <v>8381448</v>
      </c>
      <c r="I168">
        <v>8381448</v>
      </c>
    </row>
    <row r="169" spans="1:9" x14ac:dyDescent="0.25">
      <c r="A169" t="s">
        <v>0</v>
      </c>
      <c r="B169">
        <v>6</v>
      </c>
      <c r="C169">
        <v>2484</v>
      </c>
      <c r="D169">
        <v>199280</v>
      </c>
      <c r="E169">
        <v>8381618</v>
      </c>
      <c r="I169">
        <v>8381618</v>
      </c>
    </row>
    <row r="170" spans="1:9" x14ac:dyDescent="0.25">
      <c r="A170" t="s">
        <v>0</v>
      </c>
      <c r="B170">
        <v>6</v>
      </c>
      <c r="C170">
        <v>2485</v>
      </c>
      <c r="D170">
        <v>199221</v>
      </c>
      <c r="E170">
        <v>8382300</v>
      </c>
      <c r="I170">
        <v>8382300</v>
      </c>
    </row>
    <row r="171" spans="1:9" x14ac:dyDescent="0.25">
      <c r="A171" t="s">
        <v>0</v>
      </c>
      <c r="B171">
        <v>6</v>
      </c>
      <c r="C171">
        <v>2486</v>
      </c>
      <c r="D171">
        <v>199219</v>
      </c>
      <c r="E171">
        <v>8381448</v>
      </c>
      <c r="I171">
        <v>8381448</v>
      </c>
    </row>
    <row r="172" spans="1:9" x14ac:dyDescent="0.25">
      <c r="A172" t="s">
        <v>0</v>
      </c>
      <c r="B172">
        <v>6</v>
      </c>
      <c r="C172">
        <v>2487</v>
      </c>
      <c r="D172">
        <v>199198</v>
      </c>
      <c r="E172">
        <v>8381278</v>
      </c>
      <c r="I172">
        <v>8381278</v>
      </c>
    </row>
    <row r="173" spans="1:9" x14ac:dyDescent="0.25">
      <c r="A173" t="s">
        <v>0</v>
      </c>
      <c r="B173">
        <v>6</v>
      </c>
      <c r="C173">
        <v>2488</v>
      </c>
      <c r="D173">
        <v>199189</v>
      </c>
      <c r="E173">
        <v>8381789</v>
      </c>
      <c r="I173">
        <v>8381789</v>
      </c>
    </row>
    <row r="174" spans="1:9" x14ac:dyDescent="0.25">
      <c r="A174" t="s">
        <v>0</v>
      </c>
      <c r="B174">
        <v>6</v>
      </c>
      <c r="C174">
        <v>2489</v>
      </c>
      <c r="D174">
        <v>199201</v>
      </c>
      <c r="E174">
        <v>8380936</v>
      </c>
      <c r="I174">
        <v>8380936</v>
      </c>
    </row>
    <row r="175" spans="1:9" x14ac:dyDescent="0.25">
      <c r="A175" t="s">
        <v>0</v>
      </c>
      <c r="B175">
        <v>6</v>
      </c>
      <c r="C175">
        <v>2490</v>
      </c>
      <c r="D175">
        <v>199232</v>
      </c>
      <c r="E175">
        <v>8382812</v>
      </c>
      <c r="I175">
        <v>8382812</v>
      </c>
    </row>
    <row r="176" spans="1:9" x14ac:dyDescent="0.25">
      <c r="A176" t="s">
        <v>0</v>
      </c>
      <c r="B176">
        <v>6</v>
      </c>
      <c r="C176">
        <v>2491</v>
      </c>
      <c r="D176">
        <v>199229</v>
      </c>
      <c r="E176">
        <v>8381789</v>
      </c>
      <c r="I176">
        <v>8381789</v>
      </c>
    </row>
    <row r="177" spans="1:9" x14ac:dyDescent="0.25">
      <c r="A177" t="s">
        <v>0</v>
      </c>
      <c r="B177">
        <v>6</v>
      </c>
      <c r="C177">
        <v>2492</v>
      </c>
      <c r="D177">
        <v>199251</v>
      </c>
      <c r="E177">
        <v>8381960</v>
      </c>
      <c r="I177">
        <v>8381960</v>
      </c>
    </row>
    <row r="178" spans="1:9" x14ac:dyDescent="0.25">
      <c r="A178" t="s">
        <v>0</v>
      </c>
      <c r="B178">
        <v>6</v>
      </c>
      <c r="C178">
        <v>2493</v>
      </c>
      <c r="D178">
        <v>199224</v>
      </c>
      <c r="E178">
        <v>8380936</v>
      </c>
      <c r="I178">
        <v>8380936</v>
      </c>
    </row>
    <row r="179" spans="1:9" x14ac:dyDescent="0.25">
      <c r="A179" t="s">
        <v>0</v>
      </c>
      <c r="B179">
        <v>6</v>
      </c>
      <c r="C179">
        <v>2494</v>
      </c>
      <c r="D179">
        <v>199212</v>
      </c>
      <c r="E179">
        <v>8381278</v>
      </c>
      <c r="I179">
        <v>8381278</v>
      </c>
    </row>
    <row r="180" spans="1:9" x14ac:dyDescent="0.25">
      <c r="A180" t="s">
        <v>0</v>
      </c>
      <c r="B180">
        <v>6</v>
      </c>
      <c r="C180">
        <v>2495</v>
      </c>
      <c r="D180">
        <v>199215</v>
      </c>
      <c r="E180">
        <v>8381618</v>
      </c>
      <c r="I180">
        <v>8381618</v>
      </c>
    </row>
    <row r="181" spans="1:9" x14ac:dyDescent="0.25">
      <c r="A181" t="s">
        <v>0</v>
      </c>
      <c r="B181">
        <v>6</v>
      </c>
      <c r="C181">
        <v>2496</v>
      </c>
      <c r="D181">
        <v>199221</v>
      </c>
      <c r="E181">
        <v>8381107</v>
      </c>
      <c r="I181">
        <v>8381107</v>
      </c>
    </row>
    <row r="182" spans="1:9" x14ac:dyDescent="0.25">
      <c r="A182" t="s">
        <v>0</v>
      </c>
      <c r="B182">
        <v>6</v>
      </c>
      <c r="C182">
        <v>2497</v>
      </c>
      <c r="D182">
        <v>199215</v>
      </c>
      <c r="E182">
        <v>8381448</v>
      </c>
      <c r="I182">
        <v>8381448</v>
      </c>
    </row>
    <row r="183" spans="1:9" x14ac:dyDescent="0.25">
      <c r="A183" t="s">
        <v>0</v>
      </c>
      <c r="B183">
        <v>6</v>
      </c>
      <c r="C183">
        <v>2498</v>
      </c>
      <c r="D183">
        <v>199231</v>
      </c>
      <c r="E183">
        <v>8382300</v>
      </c>
      <c r="I183">
        <v>8382300</v>
      </c>
    </row>
    <row r="184" spans="1:9" x14ac:dyDescent="0.25">
      <c r="A184" t="s">
        <v>0</v>
      </c>
      <c r="B184">
        <v>6</v>
      </c>
      <c r="C184">
        <v>2499</v>
      </c>
      <c r="D184">
        <v>199256</v>
      </c>
      <c r="E184">
        <v>8380596</v>
      </c>
      <c r="I184">
        <v>8380596</v>
      </c>
    </row>
    <row r="185" spans="1:9" x14ac:dyDescent="0.25">
      <c r="A185" t="s">
        <v>0</v>
      </c>
      <c r="B185">
        <v>6</v>
      </c>
      <c r="C185">
        <v>2500</v>
      </c>
      <c r="D185">
        <v>199216</v>
      </c>
      <c r="E185">
        <v>8382130</v>
      </c>
      <c r="I185">
        <v>8382130</v>
      </c>
    </row>
    <row r="186" spans="1:9" x14ac:dyDescent="0.25">
      <c r="A186" t="s">
        <v>0</v>
      </c>
      <c r="B186">
        <v>6</v>
      </c>
      <c r="C186">
        <v>2501</v>
      </c>
      <c r="D186">
        <v>199244</v>
      </c>
      <c r="E186">
        <v>8382982</v>
      </c>
      <c r="I186">
        <v>8382982</v>
      </c>
    </row>
    <row r="187" spans="1:9" x14ac:dyDescent="0.25">
      <c r="A187" t="s">
        <v>0</v>
      </c>
      <c r="B187">
        <v>6</v>
      </c>
      <c r="C187">
        <v>2502</v>
      </c>
      <c r="D187">
        <v>199219</v>
      </c>
      <c r="E187">
        <v>8382642</v>
      </c>
      <c r="I187">
        <v>8382642</v>
      </c>
    </row>
    <row r="188" spans="1:9" x14ac:dyDescent="0.25">
      <c r="A188" t="s">
        <v>0</v>
      </c>
      <c r="B188">
        <v>6</v>
      </c>
      <c r="C188">
        <v>2503</v>
      </c>
      <c r="D188">
        <v>199194</v>
      </c>
      <c r="E188">
        <v>8381789</v>
      </c>
      <c r="I188">
        <v>8381789</v>
      </c>
    </row>
    <row r="189" spans="1:9" x14ac:dyDescent="0.25">
      <c r="A189" t="s">
        <v>0</v>
      </c>
      <c r="B189">
        <v>6</v>
      </c>
      <c r="C189">
        <v>2504</v>
      </c>
      <c r="D189">
        <v>199203</v>
      </c>
      <c r="E189">
        <v>8381960</v>
      </c>
      <c r="I189">
        <v>8381960</v>
      </c>
    </row>
    <row r="190" spans="1:9" x14ac:dyDescent="0.25">
      <c r="A190" t="s">
        <v>0</v>
      </c>
      <c r="B190">
        <v>6</v>
      </c>
      <c r="C190">
        <v>2505</v>
      </c>
      <c r="D190">
        <v>199238</v>
      </c>
      <c r="E190">
        <v>8381278</v>
      </c>
      <c r="I190">
        <v>8381278</v>
      </c>
    </row>
    <row r="191" spans="1:9" x14ac:dyDescent="0.25">
      <c r="A191" t="s">
        <v>0</v>
      </c>
      <c r="B191">
        <v>6</v>
      </c>
      <c r="C191">
        <v>2506</v>
      </c>
      <c r="D191">
        <v>199276</v>
      </c>
      <c r="E191">
        <v>8382130</v>
      </c>
      <c r="I191">
        <v>8382130</v>
      </c>
    </row>
    <row r="192" spans="1:9" x14ac:dyDescent="0.25">
      <c r="A192" t="s">
        <v>0</v>
      </c>
      <c r="B192">
        <v>6</v>
      </c>
      <c r="C192">
        <v>2507</v>
      </c>
      <c r="D192">
        <v>199240</v>
      </c>
      <c r="E192">
        <v>8381789</v>
      </c>
      <c r="I192">
        <v>8381789</v>
      </c>
    </row>
    <row r="193" spans="1:9" x14ac:dyDescent="0.25">
      <c r="A193" t="s">
        <v>0</v>
      </c>
      <c r="B193">
        <v>6</v>
      </c>
      <c r="C193">
        <v>2508</v>
      </c>
      <c r="D193">
        <v>199258</v>
      </c>
      <c r="E193">
        <v>8381789</v>
      </c>
      <c r="I193">
        <v>8381789</v>
      </c>
    </row>
    <row r="194" spans="1:9" x14ac:dyDescent="0.25">
      <c r="A194" t="s">
        <v>0</v>
      </c>
      <c r="B194">
        <v>6</v>
      </c>
      <c r="C194">
        <v>2509</v>
      </c>
      <c r="D194">
        <v>199234</v>
      </c>
      <c r="E194">
        <v>8381618</v>
      </c>
      <c r="I194">
        <v>8381618</v>
      </c>
    </row>
    <row r="195" spans="1:9" x14ac:dyDescent="0.25">
      <c r="A195" t="s">
        <v>0</v>
      </c>
      <c r="B195">
        <v>6</v>
      </c>
      <c r="C195">
        <v>2510</v>
      </c>
      <c r="D195">
        <v>199256</v>
      </c>
      <c r="E195">
        <v>8381618</v>
      </c>
      <c r="I195">
        <v>8381618</v>
      </c>
    </row>
    <row r="196" spans="1:9" x14ac:dyDescent="0.25">
      <c r="A196" t="s">
        <v>0</v>
      </c>
      <c r="B196">
        <v>6</v>
      </c>
      <c r="C196">
        <v>2511</v>
      </c>
      <c r="D196">
        <v>199200</v>
      </c>
      <c r="E196">
        <v>8382130</v>
      </c>
      <c r="I196">
        <v>8382130</v>
      </c>
    </row>
    <row r="197" spans="1:9" x14ac:dyDescent="0.25">
      <c r="A197" t="s">
        <v>0</v>
      </c>
      <c r="B197">
        <v>6</v>
      </c>
      <c r="C197">
        <v>2512</v>
      </c>
      <c r="D197">
        <v>199258</v>
      </c>
      <c r="E197">
        <v>8381960</v>
      </c>
      <c r="I197">
        <v>8381960</v>
      </c>
    </row>
    <row r="198" spans="1:9" x14ac:dyDescent="0.25">
      <c r="A198" t="s">
        <v>0</v>
      </c>
      <c r="B198">
        <v>6</v>
      </c>
      <c r="C198">
        <v>2513</v>
      </c>
      <c r="D198">
        <v>199238</v>
      </c>
      <c r="E198">
        <v>8381448</v>
      </c>
      <c r="I198">
        <v>8381448</v>
      </c>
    </row>
    <row r="199" spans="1:9" x14ac:dyDescent="0.25">
      <c r="A199" t="s">
        <v>0</v>
      </c>
      <c r="B199">
        <v>6</v>
      </c>
      <c r="C199">
        <v>2514</v>
      </c>
      <c r="D199">
        <v>199246</v>
      </c>
      <c r="E199">
        <v>8381960</v>
      </c>
      <c r="I199">
        <v>8381960</v>
      </c>
    </row>
    <row r="200" spans="1:9" x14ac:dyDescent="0.25">
      <c r="A200" t="s">
        <v>0</v>
      </c>
      <c r="B200">
        <v>6</v>
      </c>
      <c r="C200">
        <v>2515</v>
      </c>
      <c r="D200">
        <v>199244</v>
      </c>
      <c r="E200">
        <v>8381107</v>
      </c>
      <c r="I200">
        <v>8381107</v>
      </c>
    </row>
    <row r="201" spans="1:9" x14ac:dyDescent="0.25">
      <c r="A201" t="s">
        <v>0</v>
      </c>
      <c r="B201">
        <v>6</v>
      </c>
      <c r="C201">
        <v>2516</v>
      </c>
      <c r="D201">
        <v>199257</v>
      </c>
      <c r="E201">
        <v>8381448</v>
      </c>
      <c r="I201">
        <v>8381448</v>
      </c>
    </row>
    <row r="202" spans="1:9" x14ac:dyDescent="0.25">
      <c r="A202" t="s">
        <v>0</v>
      </c>
      <c r="B202">
        <v>6</v>
      </c>
      <c r="C202">
        <v>2517</v>
      </c>
      <c r="D202">
        <v>199246</v>
      </c>
      <c r="E202">
        <v>8380936</v>
      </c>
      <c r="I202">
        <v>8380936</v>
      </c>
    </row>
    <row r="203" spans="1:9" x14ac:dyDescent="0.25">
      <c r="A203" t="s">
        <v>0</v>
      </c>
      <c r="B203">
        <v>6</v>
      </c>
      <c r="C203">
        <v>2518</v>
      </c>
      <c r="D203">
        <v>199230</v>
      </c>
      <c r="E203">
        <v>8381107</v>
      </c>
      <c r="I203">
        <v>8381107</v>
      </c>
    </row>
    <row r="204" spans="1:9" x14ac:dyDescent="0.25">
      <c r="A204" t="s">
        <v>0</v>
      </c>
      <c r="B204">
        <v>6</v>
      </c>
      <c r="C204">
        <v>2519</v>
      </c>
      <c r="D204">
        <v>199236</v>
      </c>
      <c r="E204">
        <v>8381278</v>
      </c>
      <c r="I204">
        <v>8381278</v>
      </c>
    </row>
    <row r="205" spans="1:9" x14ac:dyDescent="0.25">
      <c r="A205" t="s">
        <v>0</v>
      </c>
      <c r="B205">
        <v>6</v>
      </c>
      <c r="C205">
        <v>2520</v>
      </c>
      <c r="D205">
        <v>199252</v>
      </c>
      <c r="E205">
        <v>8381618</v>
      </c>
      <c r="I205">
        <v>8381618</v>
      </c>
    </row>
    <row r="206" spans="1:9" x14ac:dyDescent="0.25">
      <c r="A206" t="s">
        <v>0</v>
      </c>
      <c r="B206">
        <v>6</v>
      </c>
      <c r="C206">
        <v>2521</v>
      </c>
      <c r="D206">
        <v>199238</v>
      </c>
      <c r="E206">
        <v>8380936</v>
      </c>
      <c r="I206">
        <v>8380936</v>
      </c>
    </row>
    <row r="207" spans="1:9" x14ac:dyDescent="0.25">
      <c r="A207" t="s">
        <v>0</v>
      </c>
      <c r="B207">
        <v>6</v>
      </c>
      <c r="C207">
        <v>2522</v>
      </c>
      <c r="D207">
        <v>199298</v>
      </c>
      <c r="E207">
        <v>8381789</v>
      </c>
      <c r="I207">
        <v>8381789</v>
      </c>
    </row>
    <row r="208" spans="1:9" x14ac:dyDescent="0.25">
      <c r="A208" t="s">
        <v>0</v>
      </c>
      <c r="B208">
        <v>6</v>
      </c>
      <c r="C208">
        <v>2523</v>
      </c>
      <c r="D208">
        <v>199242</v>
      </c>
      <c r="E208">
        <v>8381107</v>
      </c>
      <c r="I208">
        <v>8381107</v>
      </c>
    </row>
    <row r="209" spans="1:9" x14ac:dyDescent="0.25">
      <c r="A209" t="s">
        <v>0</v>
      </c>
      <c r="B209">
        <v>6</v>
      </c>
      <c r="C209">
        <v>2524</v>
      </c>
      <c r="D209">
        <v>199270</v>
      </c>
      <c r="E209">
        <v>8382130</v>
      </c>
      <c r="I209">
        <v>8382130</v>
      </c>
    </row>
    <row r="210" spans="1:9" x14ac:dyDescent="0.25">
      <c r="A210" t="s">
        <v>0</v>
      </c>
      <c r="B210">
        <v>6</v>
      </c>
      <c r="C210">
        <v>2525</v>
      </c>
      <c r="D210">
        <v>199243</v>
      </c>
      <c r="E210">
        <v>8380766</v>
      </c>
      <c r="I210">
        <v>8380766</v>
      </c>
    </row>
    <row r="211" spans="1:9" x14ac:dyDescent="0.25">
      <c r="A211" t="s">
        <v>0</v>
      </c>
      <c r="B211">
        <v>6</v>
      </c>
      <c r="C211">
        <v>2526</v>
      </c>
      <c r="D211">
        <v>199206</v>
      </c>
      <c r="E211">
        <v>8382130</v>
      </c>
      <c r="I211">
        <v>8382130</v>
      </c>
    </row>
    <row r="212" spans="1:9" x14ac:dyDescent="0.25">
      <c r="A212" t="s">
        <v>0</v>
      </c>
      <c r="B212">
        <v>6</v>
      </c>
      <c r="C212">
        <v>2527</v>
      </c>
      <c r="D212">
        <v>199220</v>
      </c>
      <c r="E212">
        <v>8381107</v>
      </c>
      <c r="I212">
        <v>8381107</v>
      </c>
    </row>
    <row r="213" spans="1:9" x14ac:dyDescent="0.25">
      <c r="A213" t="s">
        <v>0</v>
      </c>
      <c r="B213">
        <v>6</v>
      </c>
      <c r="C213">
        <v>2528</v>
      </c>
      <c r="D213">
        <v>199193</v>
      </c>
      <c r="E213">
        <v>8381448</v>
      </c>
      <c r="I213">
        <v>8381448</v>
      </c>
    </row>
    <row r="214" spans="1:9" x14ac:dyDescent="0.25">
      <c r="A214" t="s">
        <v>0</v>
      </c>
      <c r="B214">
        <v>6</v>
      </c>
      <c r="C214">
        <v>2529</v>
      </c>
      <c r="D214">
        <v>199240</v>
      </c>
      <c r="E214">
        <v>8382300</v>
      </c>
      <c r="I214">
        <v>8382300</v>
      </c>
    </row>
    <row r="215" spans="1:9" x14ac:dyDescent="0.25">
      <c r="A215" t="s">
        <v>0</v>
      </c>
      <c r="B215">
        <v>6</v>
      </c>
      <c r="C215">
        <v>2530</v>
      </c>
      <c r="D215">
        <v>199260</v>
      </c>
      <c r="E215">
        <v>8382130</v>
      </c>
      <c r="I215">
        <v>8382130</v>
      </c>
    </row>
    <row r="216" spans="1:9" x14ac:dyDescent="0.25">
      <c r="A216" t="s">
        <v>0</v>
      </c>
      <c r="B216">
        <v>6</v>
      </c>
      <c r="C216">
        <v>2531</v>
      </c>
      <c r="D216">
        <v>199280</v>
      </c>
      <c r="E216">
        <v>8382130</v>
      </c>
      <c r="I216">
        <v>8382130</v>
      </c>
    </row>
    <row r="217" spans="1:9" x14ac:dyDescent="0.25">
      <c r="A217" t="s">
        <v>0</v>
      </c>
      <c r="B217">
        <v>6</v>
      </c>
      <c r="C217">
        <v>2532</v>
      </c>
      <c r="D217">
        <v>199264</v>
      </c>
      <c r="E217">
        <v>8382642</v>
      </c>
      <c r="I217">
        <v>8382642</v>
      </c>
    </row>
    <row r="218" spans="1:9" x14ac:dyDescent="0.25">
      <c r="A218" t="s">
        <v>0</v>
      </c>
      <c r="B218">
        <v>6</v>
      </c>
      <c r="C218">
        <v>2533</v>
      </c>
      <c r="D218">
        <v>199290</v>
      </c>
      <c r="E218">
        <v>8381448</v>
      </c>
      <c r="I218">
        <v>8381448</v>
      </c>
    </row>
    <row r="219" spans="1:9" x14ac:dyDescent="0.25">
      <c r="A219" t="s">
        <v>0</v>
      </c>
      <c r="B219">
        <v>6</v>
      </c>
      <c r="C219">
        <v>2534</v>
      </c>
      <c r="D219">
        <v>199238</v>
      </c>
      <c r="E219">
        <v>8382300</v>
      </c>
      <c r="I219">
        <v>8382300</v>
      </c>
    </row>
    <row r="220" spans="1:9" x14ac:dyDescent="0.25">
      <c r="A220" t="s">
        <v>0</v>
      </c>
      <c r="B220">
        <v>6</v>
      </c>
      <c r="C220">
        <v>2535</v>
      </c>
      <c r="D220">
        <v>199242</v>
      </c>
      <c r="E220">
        <v>8381618</v>
      </c>
      <c r="I220">
        <v>8381618</v>
      </c>
    </row>
    <row r="221" spans="1:9" x14ac:dyDescent="0.25">
      <c r="A221" t="s">
        <v>0</v>
      </c>
      <c r="B221">
        <v>6</v>
      </c>
      <c r="C221">
        <v>2536</v>
      </c>
      <c r="D221">
        <v>199228</v>
      </c>
      <c r="E221">
        <v>8381278</v>
      </c>
      <c r="I221">
        <v>8381278</v>
      </c>
    </row>
    <row r="222" spans="1:9" x14ac:dyDescent="0.25">
      <c r="A222" t="s">
        <v>0</v>
      </c>
      <c r="B222">
        <v>6</v>
      </c>
      <c r="C222">
        <v>2537</v>
      </c>
      <c r="D222">
        <v>199228</v>
      </c>
      <c r="E222">
        <v>8381448</v>
      </c>
      <c r="I222">
        <v>8381448</v>
      </c>
    </row>
    <row r="223" spans="1:9" x14ac:dyDescent="0.25">
      <c r="A223" t="s">
        <v>0</v>
      </c>
      <c r="B223">
        <v>6</v>
      </c>
      <c r="C223">
        <v>2538</v>
      </c>
      <c r="D223">
        <v>199260</v>
      </c>
      <c r="E223">
        <v>8381789</v>
      </c>
      <c r="I223">
        <v>8381789</v>
      </c>
    </row>
    <row r="224" spans="1:9" x14ac:dyDescent="0.25">
      <c r="A224" t="s">
        <v>0</v>
      </c>
      <c r="B224">
        <v>6</v>
      </c>
      <c r="C224">
        <v>2539</v>
      </c>
      <c r="D224">
        <v>199291</v>
      </c>
      <c r="E224">
        <v>8381960</v>
      </c>
      <c r="I224">
        <v>8381960</v>
      </c>
    </row>
    <row r="225" spans="1:9" x14ac:dyDescent="0.25">
      <c r="A225" t="s">
        <v>0</v>
      </c>
      <c r="B225">
        <v>6</v>
      </c>
      <c r="C225">
        <v>2540</v>
      </c>
      <c r="D225">
        <v>199267</v>
      </c>
      <c r="E225">
        <v>8381448</v>
      </c>
      <c r="I225">
        <v>8381448</v>
      </c>
    </row>
    <row r="226" spans="1:9" x14ac:dyDescent="0.25">
      <c r="A226" t="s">
        <v>0</v>
      </c>
      <c r="B226">
        <v>6</v>
      </c>
      <c r="C226">
        <v>2541</v>
      </c>
      <c r="D226">
        <v>199302</v>
      </c>
      <c r="E226">
        <v>8381618</v>
      </c>
      <c r="I226">
        <v>8381618</v>
      </c>
    </row>
    <row r="227" spans="1:9" x14ac:dyDescent="0.25">
      <c r="A227" t="s">
        <v>0</v>
      </c>
      <c r="B227">
        <v>6</v>
      </c>
      <c r="C227">
        <v>2542</v>
      </c>
      <c r="D227">
        <v>199258</v>
      </c>
      <c r="E227">
        <v>8381278</v>
      </c>
      <c r="I227">
        <v>8381278</v>
      </c>
    </row>
    <row r="228" spans="1:9" x14ac:dyDescent="0.25">
      <c r="A228" t="s">
        <v>0</v>
      </c>
      <c r="B228">
        <v>6</v>
      </c>
      <c r="C228">
        <v>2543</v>
      </c>
      <c r="D228">
        <v>199258</v>
      </c>
      <c r="E228">
        <v>8381448</v>
      </c>
      <c r="I228">
        <v>8381448</v>
      </c>
    </row>
    <row r="229" spans="1:9" x14ac:dyDescent="0.25">
      <c r="A229" t="s">
        <v>0</v>
      </c>
      <c r="B229">
        <v>6</v>
      </c>
      <c r="C229">
        <v>2544</v>
      </c>
      <c r="D229">
        <v>199250</v>
      </c>
      <c r="E229">
        <v>8381107</v>
      </c>
      <c r="I229">
        <v>8381107</v>
      </c>
    </row>
    <row r="230" spans="1:9" x14ac:dyDescent="0.25">
      <c r="A230" t="s">
        <v>0</v>
      </c>
      <c r="B230">
        <v>6</v>
      </c>
      <c r="C230">
        <v>2545</v>
      </c>
      <c r="D230">
        <v>199258</v>
      </c>
      <c r="E230">
        <v>8381107</v>
      </c>
      <c r="I230">
        <v>8381107</v>
      </c>
    </row>
    <row r="231" spans="1:9" x14ac:dyDescent="0.25">
      <c r="A231" t="s">
        <v>0</v>
      </c>
      <c r="B231">
        <v>6</v>
      </c>
      <c r="C231">
        <v>2546</v>
      </c>
      <c r="D231">
        <v>199258</v>
      </c>
      <c r="E231">
        <v>8381448</v>
      </c>
      <c r="I231">
        <v>8381448</v>
      </c>
    </row>
    <row r="232" spans="1:9" x14ac:dyDescent="0.25">
      <c r="A232" t="s">
        <v>0</v>
      </c>
      <c r="B232">
        <v>6</v>
      </c>
      <c r="C232">
        <v>2547</v>
      </c>
      <c r="D232">
        <v>199314</v>
      </c>
      <c r="E232">
        <v>8380766</v>
      </c>
      <c r="I232">
        <v>8380766</v>
      </c>
    </row>
    <row r="233" spans="1:9" x14ac:dyDescent="0.25">
      <c r="A233" t="s">
        <v>0</v>
      </c>
      <c r="B233">
        <v>6</v>
      </c>
      <c r="C233">
        <v>2548</v>
      </c>
      <c r="D233">
        <v>199276</v>
      </c>
      <c r="E233">
        <v>8381107</v>
      </c>
      <c r="I233">
        <v>8381107</v>
      </c>
    </row>
    <row r="234" spans="1:9" x14ac:dyDescent="0.25">
      <c r="A234" t="s">
        <v>0</v>
      </c>
      <c r="B234">
        <v>6</v>
      </c>
      <c r="C234">
        <v>2549</v>
      </c>
      <c r="D234">
        <v>199300</v>
      </c>
      <c r="E234">
        <v>8381448</v>
      </c>
      <c r="I234">
        <v>8381448</v>
      </c>
    </row>
    <row r="235" spans="1:9" x14ac:dyDescent="0.25">
      <c r="A235" t="s">
        <v>0</v>
      </c>
      <c r="B235">
        <v>6</v>
      </c>
      <c r="C235">
        <v>2550</v>
      </c>
      <c r="D235">
        <v>199242</v>
      </c>
      <c r="E235">
        <v>8381107</v>
      </c>
      <c r="I235">
        <v>8381107</v>
      </c>
    </row>
    <row r="236" spans="1:9" x14ac:dyDescent="0.25">
      <c r="A236" t="s">
        <v>0</v>
      </c>
      <c r="B236">
        <v>6</v>
      </c>
      <c r="C236">
        <v>2551</v>
      </c>
      <c r="D236">
        <v>199246</v>
      </c>
      <c r="E236">
        <v>8381278</v>
      </c>
      <c r="I236">
        <v>8381278</v>
      </c>
    </row>
    <row r="237" spans="1:9" x14ac:dyDescent="0.25">
      <c r="A237" t="s">
        <v>0</v>
      </c>
      <c r="B237">
        <v>6</v>
      </c>
      <c r="C237">
        <v>2552</v>
      </c>
      <c r="D237">
        <v>199226</v>
      </c>
      <c r="E237">
        <v>8382130</v>
      </c>
      <c r="I237">
        <v>8382130</v>
      </c>
    </row>
    <row r="238" spans="1:9" x14ac:dyDescent="0.25">
      <c r="A238" t="s">
        <v>0</v>
      </c>
      <c r="B238">
        <v>6</v>
      </c>
      <c r="C238">
        <v>2553</v>
      </c>
      <c r="D238">
        <v>199244</v>
      </c>
      <c r="E238">
        <v>8382300</v>
      </c>
      <c r="I238">
        <v>8382300</v>
      </c>
    </row>
    <row r="239" spans="1:9" x14ac:dyDescent="0.25">
      <c r="A239" t="s">
        <v>0</v>
      </c>
      <c r="B239">
        <v>6</v>
      </c>
      <c r="C239">
        <v>2554</v>
      </c>
      <c r="D239">
        <v>199283</v>
      </c>
      <c r="E239">
        <v>8381107</v>
      </c>
      <c r="I239">
        <v>8381107</v>
      </c>
    </row>
    <row r="240" spans="1:9" x14ac:dyDescent="0.25">
      <c r="A240" t="s">
        <v>0</v>
      </c>
      <c r="B240">
        <v>6</v>
      </c>
      <c r="C240">
        <v>2555</v>
      </c>
      <c r="D240">
        <v>199256</v>
      </c>
      <c r="E240">
        <v>8381448</v>
      </c>
      <c r="I240">
        <v>8381448</v>
      </c>
    </row>
    <row r="241" spans="1:9" x14ac:dyDescent="0.25">
      <c r="A241" t="s">
        <v>0</v>
      </c>
      <c r="B241">
        <v>6</v>
      </c>
      <c r="C241">
        <v>2556</v>
      </c>
      <c r="D241">
        <v>199282</v>
      </c>
      <c r="E241">
        <v>8381960</v>
      </c>
      <c r="I241">
        <v>8381960</v>
      </c>
    </row>
    <row r="242" spans="1:9" x14ac:dyDescent="0.25">
      <c r="A242" t="s">
        <v>0</v>
      </c>
      <c r="B242">
        <v>6</v>
      </c>
      <c r="C242">
        <v>2557</v>
      </c>
      <c r="D242">
        <v>199250</v>
      </c>
      <c r="E242">
        <v>8382130</v>
      </c>
      <c r="I242">
        <v>8382130</v>
      </c>
    </row>
    <row r="243" spans="1:9" x14ac:dyDescent="0.25">
      <c r="A243" t="s">
        <v>0</v>
      </c>
      <c r="B243">
        <v>6</v>
      </c>
      <c r="C243">
        <v>2558</v>
      </c>
      <c r="D243">
        <v>199268</v>
      </c>
      <c r="E243">
        <v>8381618</v>
      </c>
      <c r="I243">
        <v>8381618</v>
      </c>
    </row>
    <row r="244" spans="1:9" x14ac:dyDescent="0.25">
      <c r="A244" t="s">
        <v>0</v>
      </c>
      <c r="B244">
        <v>6</v>
      </c>
      <c r="C244">
        <v>2559</v>
      </c>
      <c r="D244">
        <v>199244</v>
      </c>
      <c r="E244">
        <v>8380936</v>
      </c>
      <c r="I244">
        <v>8380936</v>
      </c>
    </row>
    <row r="245" spans="1:9" x14ac:dyDescent="0.25">
      <c r="A245" t="s">
        <v>0</v>
      </c>
      <c r="B245">
        <v>6</v>
      </c>
      <c r="C245">
        <v>2560</v>
      </c>
      <c r="D245">
        <v>199256</v>
      </c>
      <c r="E245">
        <v>8381107</v>
      </c>
      <c r="I245">
        <v>8381107</v>
      </c>
    </row>
    <row r="246" spans="1:9" x14ac:dyDescent="0.25">
      <c r="A246" t="s">
        <v>0</v>
      </c>
      <c r="B246">
        <v>6</v>
      </c>
      <c r="C246">
        <v>2561</v>
      </c>
      <c r="D246">
        <v>199265</v>
      </c>
      <c r="E246">
        <v>8382130</v>
      </c>
      <c r="I246">
        <v>8382130</v>
      </c>
    </row>
    <row r="247" spans="1:9" x14ac:dyDescent="0.25">
      <c r="A247" t="s">
        <v>0</v>
      </c>
      <c r="B247">
        <v>6</v>
      </c>
      <c r="C247">
        <v>2562</v>
      </c>
      <c r="D247">
        <v>199232</v>
      </c>
      <c r="E247">
        <v>8382130</v>
      </c>
      <c r="I247">
        <v>8382130</v>
      </c>
    </row>
    <row r="248" spans="1:9" x14ac:dyDescent="0.25">
      <c r="A248" t="s">
        <v>0</v>
      </c>
      <c r="B248">
        <v>6</v>
      </c>
      <c r="C248">
        <v>2563</v>
      </c>
      <c r="D248">
        <v>199292</v>
      </c>
      <c r="E248">
        <v>8381618</v>
      </c>
      <c r="I248">
        <v>8381618</v>
      </c>
    </row>
    <row r="249" spans="1:9" x14ac:dyDescent="0.25">
      <c r="A249" t="s">
        <v>0</v>
      </c>
      <c r="B249">
        <v>6</v>
      </c>
      <c r="C249">
        <v>2564</v>
      </c>
      <c r="D249">
        <v>199280</v>
      </c>
      <c r="E249">
        <v>8380936</v>
      </c>
      <c r="I249">
        <v>8380936</v>
      </c>
    </row>
    <row r="250" spans="1:9" x14ac:dyDescent="0.25">
      <c r="A250" t="s">
        <v>0</v>
      </c>
      <c r="B250">
        <v>6</v>
      </c>
      <c r="C250">
        <v>2565</v>
      </c>
      <c r="D250">
        <v>199292</v>
      </c>
      <c r="E250">
        <v>8381107</v>
      </c>
      <c r="I250">
        <v>8381107</v>
      </c>
    </row>
    <row r="251" spans="1:9" x14ac:dyDescent="0.25">
      <c r="A251" t="s">
        <v>0</v>
      </c>
      <c r="B251">
        <v>6</v>
      </c>
      <c r="C251">
        <v>2566</v>
      </c>
      <c r="D251">
        <v>199210</v>
      </c>
      <c r="E251">
        <v>8381789</v>
      </c>
      <c r="I251">
        <v>8381789</v>
      </c>
    </row>
    <row r="252" spans="1:9" x14ac:dyDescent="0.25">
      <c r="A252" t="s">
        <v>0</v>
      </c>
      <c r="B252">
        <v>6</v>
      </c>
      <c r="C252">
        <v>2567</v>
      </c>
      <c r="D252">
        <v>199248</v>
      </c>
      <c r="E252">
        <v>8382130</v>
      </c>
      <c r="I252">
        <v>8382130</v>
      </c>
    </row>
    <row r="253" spans="1:9" x14ac:dyDescent="0.25">
      <c r="A253" t="s">
        <v>0</v>
      </c>
      <c r="B253">
        <v>6</v>
      </c>
      <c r="C253">
        <v>2568</v>
      </c>
      <c r="D253">
        <v>199240</v>
      </c>
      <c r="E253">
        <v>8381278</v>
      </c>
      <c r="I253">
        <v>8381278</v>
      </c>
    </row>
    <row r="254" spans="1:9" x14ac:dyDescent="0.25">
      <c r="A254" t="s">
        <v>0</v>
      </c>
      <c r="B254">
        <v>6</v>
      </c>
      <c r="C254">
        <v>2569</v>
      </c>
      <c r="D254">
        <v>199238</v>
      </c>
      <c r="E254">
        <v>8381448</v>
      </c>
      <c r="I254">
        <v>8381448</v>
      </c>
    </row>
    <row r="255" spans="1:9" x14ac:dyDescent="0.25">
      <c r="A255" t="s">
        <v>0</v>
      </c>
      <c r="B255">
        <v>6</v>
      </c>
      <c r="C255">
        <v>2570</v>
      </c>
      <c r="D255">
        <v>199254</v>
      </c>
      <c r="E255">
        <v>8382130</v>
      </c>
      <c r="I255">
        <v>8382130</v>
      </c>
    </row>
    <row r="256" spans="1:9" x14ac:dyDescent="0.25">
      <c r="A256" t="s">
        <v>0</v>
      </c>
      <c r="B256">
        <v>6</v>
      </c>
      <c r="C256">
        <v>2571</v>
      </c>
      <c r="D256">
        <v>199288</v>
      </c>
      <c r="E256">
        <v>8381960</v>
      </c>
      <c r="I256">
        <v>8381960</v>
      </c>
    </row>
    <row r="257" spans="1:9" x14ac:dyDescent="0.25">
      <c r="A257" t="s">
        <v>0</v>
      </c>
      <c r="B257">
        <v>6</v>
      </c>
      <c r="C257">
        <v>2572</v>
      </c>
      <c r="D257">
        <v>199284</v>
      </c>
      <c r="E257">
        <v>8381618</v>
      </c>
      <c r="I257">
        <v>8381618</v>
      </c>
    </row>
    <row r="258" spans="1:9" x14ac:dyDescent="0.25">
      <c r="A258" t="s">
        <v>0</v>
      </c>
      <c r="B258">
        <v>6</v>
      </c>
      <c r="C258">
        <v>2573</v>
      </c>
      <c r="D258">
        <v>199262</v>
      </c>
      <c r="E258">
        <v>8380936</v>
      </c>
      <c r="I258">
        <v>8380936</v>
      </c>
    </row>
    <row r="259" spans="1:9" x14ac:dyDescent="0.25">
      <c r="A259" t="s">
        <v>0</v>
      </c>
      <c r="B259">
        <v>6</v>
      </c>
      <c r="C259">
        <v>2574</v>
      </c>
      <c r="D259">
        <v>199270</v>
      </c>
      <c r="E259">
        <v>8381618</v>
      </c>
      <c r="I259">
        <v>8381618</v>
      </c>
    </row>
    <row r="260" spans="1:9" x14ac:dyDescent="0.25">
      <c r="A260" t="s">
        <v>0</v>
      </c>
      <c r="B260">
        <v>6</v>
      </c>
      <c r="C260">
        <v>2575</v>
      </c>
      <c r="D260">
        <v>199242</v>
      </c>
      <c r="E260">
        <v>8381960</v>
      </c>
      <c r="I260">
        <v>8381960</v>
      </c>
    </row>
    <row r="261" spans="1:9" x14ac:dyDescent="0.25">
      <c r="A261" t="s">
        <v>0</v>
      </c>
      <c r="B261">
        <v>6</v>
      </c>
      <c r="C261">
        <v>2576</v>
      </c>
      <c r="D261">
        <v>199256</v>
      </c>
      <c r="E261">
        <v>8382300</v>
      </c>
      <c r="I261">
        <v>8382300</v>
      </c>
    </row>
    <row r="262" spans="1:9" x14ac:dyDescent="0.25">
      <c r="A262" t="s">
        <v>0</v>
      </c>
      <c r="B262">
        <v>6</v>
      </c>
      <c r="C262">
        <v>2577</v>
      </c>
      <c r="D262">
        <v>199264</v>
      </c>
      <c r="E262">
        <v>8381618</v>
      </c>
      <c r="I262">
        <v>8381618</v>
      </c>
    </row>
    <row r="263" spans="1:9" x14ac:dyDescent="0.25">
      <c r="A263" t="s">
        <v>0</v>
      </c>
      <c r="B263">
        <v>6</v>
      </c>
      <c r="C263">
        <v>2578</v>
      </c>
      <c r="D263">
        <v>199294</v>
      </c>
      <c r="E263">
        <v>8381618</v>
      </c>
      <c r="I263">
        <v>8381618</v>
      </c>
    </row>
    <row r="264" spans="1:9" x14ac:dyDescent="0.25">
      <c r="A264" t="s">
        <v>0</v>
      </c>
      <c r="B264">
        <v>6</v>
      </c>
      <c r="C264">
        <v>2579</v>
      </c>
      <c r="D264">
        <v>199262</v>
      </c>
      <c r="E264">
        <v>8381960</v>
      </c>
      <c r="I264">
        <v>8381960</v>
      </c>
    </row>
    <row r="265" spans="1:9" x14ac:dyDescent="0.25">
      <c r="A265" t="s">
        <v>0</v>
      </c>
      <c r="B265">
        <v>6</v>
      </c>
      <c r="C265">
        <v>2580</v>
      </c>
      <c r="D265">
        <v>199278</v>
      </c>
      <c r="E265">
        <v>8381960</v>
      </c>
      <c r="I265">
        <v>8381960</v>
      </c>
    </row>
    <row r="266" spans="1:9" x14ac:dyDescent="0.25">
      <c r="A266" t="s">
        <v>0</v>
      </c>
      <c r="B266">
        <v>6</v>
      </c>
      <c r="C266">
        <v>2581</v>
      </c>
      <c r="D266">
        <v>199250</v>
      </c>
      <c r="E266">
        <v>8381789</v>
      </c>
      <c r="I266">
        <v>8381789</v>
      </c>
    </row>
    <row r="267" spans="1:9" x14ac:dyDescent="0.25">
      <c r="A267" t="s">
        <v>0</v>
      </c>
      <c r="B267">
        <v>6</v>
      </c>
      <c r="C267">
        <v>2582</v>
      </c>
      <c r="D267">
        <v>199268</v>
      </c>
      <c r="E267">
        <v>8380936</v>
      </c>
      <c r="I267">
        <v>8380936</v>
      </c>
    </row>
    <row r="268" spans="1:9" x14ac:dyDescent="0.25">
      <c r="A268" t="s">
        <v>0</v>
      </c>
      <c r="B268">
        <v>6</v>
      </c>
      <c r="C268">
        <v>2583</v>
      </c>
      <c r="D268">
        <v>199278</v>
      </c>
      <c r="E268">
        <v>8382130</v>
      </c>
      <c r="I268">
        <v>8382130</v>
      </c>
    </row>
    <row r="269" spans="1:9" x14ac:dyDescent="0.25">
      <c r="A269" t="s">
        <v>0</v>
      </c>
      <c r="B269">
        <v>6</v>
      </c>
      <c r="C269">
        <v>2584</v>
      </c>
      <c r="D269">
        <v>199262</v>
      </c>
      <c r="E269">
        <v>8381448</v>
      </c>
      <c r="I269">
        <v>8381448</v>
      </c>
    </row>
    <row r="270" spans="1:9" x14ac:dyDescent="0.25">
      <c r="A270" t="s">
        <v>0</v>
      </c>
      <c r="B270">
        <v>6</v>
      </c>
      <c r="C270">
        <v>2585</v>
      </c>
      <c r="D270">
        <v>199252</v>
      </c>
      <c r="E270">
        <v>8381107</v>
      </c>
      <c r="I270">
        <v>8381107</v>
      </c>
    </row>
    <row r="271" spans="1:9" x14ac:dyDescent="0.25">
      <c r="A271" t="s">
        <v>0</v>
      </c>
      <c r="B271">
        <v>6</v>
      </c>
      <c r="C271">
        <v>2586</v>
      </c>
      <c r="D271">
        <v>199247</v>
      </c>
      <c r="E271">
        <v>8382300</v>
      </c>
      <c r="I271">
        <v>8382300</v>
      </c>
    </row>
    <row r="272" spans="1:9" x14ac:dyDescent="0.25">
      <c r="A272" t="s">
        <v>0</v>
      </c>
      <c r="B272">
        <v>6</v>
      </c>
      <c r="C272">
        <v>2587</v>
      </c>
      <c r="D272">
        <v>199258</v>
      </c>
      <c r="E272">
        <v>8382300</v>
      </c>
      <c r="I272">
        <v>8382300</v>
      </c>
    </row>
    <row r="273" spans="1:9" x14ac:dyDescent="0.25">
      <c r="A273" t="s">
        <v>0</v>
      </c>
      <c r="B273">
        <v>6</v>
      </c>
      <c r="C273">
        <v>2588</v>
      </c>
      <c r="D273">
        <v>199290</v>
      </c>
      <c r="E273">
        <v>8382130</v>
      </c>
      <c r="I273">
        <v>8382130</v>
      </c>
    </row>
    <row r="274" spans="1:9" x14ac:dyDescent="0.25">
      <c r="A274" t="s">
        <v>0</v>
      </c>
      <c r="B274">
        <v>6</v>
      </c>
      <c r="C274">
        <v>2589</v>
      </c>
      <c r="D274">
        <v>199274</v>
      </c>
      <c r="E274">
        <v>8382300</v>
      </c>
      <c r="I274">
        <v>8382300</v>
      </c>
    </row>
    <row r="275" spans="1:9" x14ac:dyDescent="0.25">
      <c r="A275" t="s">
        <v>0</v>
      </c>
      <c r="B275">
        <v>6</v>
      </c>
      <c r="C275">
        <v>2590</v>
      </c>
      <c r="D275">
        <v>199258</v>
      </c>
      <c r="E275">
        <v>8381618</v>
      </c>
      <c r="I275">
        <v>8381618</v>
      </c>
    </row>
    <row r="276" spans="1:9" x14ac:dyDescent="0.25">
      <c r="A276" t="s">
        <v>0</v>
      </c>
      <c r="B276">
        <v>6</v>
      </c>
      <c r="C276">
        <v>2591</v>
      </c>
      <c r="D276">
        <v>199244</v>
      </c>
      <c r="E276">
        <v>8381789</v>
      </c>
      <c r="I276">
        <v>8381789</v>
      </c>
    </row>
    <row r="277" spans="1:9" x14ac:dyDescent="0.25">
      <c r="A277" t="s">
        <v>0</v>
      </c>
      <c r="B277">
        <v>6</v>
      </c>
      <c r="C277">
        <v>2592</v>
      </c>
      <c r="D277">
        <v>199230</v>
      </c>
      <c r="E277">
        <v>8380596</v>
      </c>
      <c r="I277">
        <v>8380596</v>
      </c>
    </row>
    <row r="278" spans="1:9" x14ac:dyDescent="0.25">
      <c r="A278" t="s">
        <v>0</v>
      </c>
      <c r="B278">
        <v>6</v>
      </c>
      <c r="C278">
        <v>2593</v>
      </c>
      <c r="D278">
        <v>199256</v>
      </c>
      <c r="E278">
        <v>8382471</v>
      </c>
      <c r="I278">
        <v>8382471</v>
      </c>
    </row>
    <row r="279" spans="1:9" x14ac:dyDescent="0.25">
      <c r="A279" t="s">
        <v>0</v>
      </c>
      <c r="B279">
        <v>6</v>
      </c>
      <c r="C279">
        <v>2594</v>
      </c>
      <c r="D279">
        <v>199256</v>
      </c>
      <c r="E279">
        <v>8381448</v>
      </c>
      <c r="I279">
        <v>8381448</v>
      </c>
    </row>
    <row r="280" spans="1:9" x14ac:dyDescent="0.25">
      <c r="A280" t="s">
        <v>0</v>
      </c>
      <c r="B280">
        <v>6</v>
      </c>
      <c r="C280">
        <v>2595</v>
      </c>
      <c r="D280">
        <v>199310</v>
      </c>
      <c r="E280">
        <v>8381448</v>
      </c>
      <c r="I280">
        <v>8381448</v>
      </c>
    </row>
    <row r="281" spans="1:9" x14ac:dyDescent="0.25">
      <c r="A281" t="s">
        <v>0</v>
      </c>
      <c r="B281">
        <v>6</v>
      </c>
      <c r="C281">
        <v>2596</v>
      </c>
      <c r="D281">
        <v>199312</v>
      </c>
      <c r="E281">
        <v>8380936</v>
      </c>
      <c r="I281">
        <v>8380936</v>
      </c>
    </row>
    <row r="282" spans="1:9" x14ac:dyDescent="0.25">
      <c r="A282" t="s">
        <v>0</v>
      </c>
      <c r="B282">
        <v>6</v>
      </c>
      <c r="C282">
        <v>2597</v>
      </c>
      <c r="D282">
        <v>199275</v>
      </c>
      <c r="E282">
        <v>8381960</v>
      </c>
      <c r="I282">
        <v>8381960</v>
      </c>
    </row>
    <row r="283" spans="1:9" x14ac:dyDescent="0.25">
      <c r="A283" t="s">
        <v>0</v>
      </c>
      <c r="B283">
        <v>6</v>
      </c>
      <c r="C283">
        <v>2598</v>
      </c>
      <c r="D283">
        <v>199250</v>
      </c>
      <c r="E283">
        <v>8381960</v>
      </c>
      <c r="I283">
        <v>8381960</v>
      </c>
    </row>
    <row r="284" spans="1:9" x14ac:dyDescent="0.25">
      <c r="A284" t="s">
        <v>0</v>
      </c>
      <c r="B284">
        <v>6</v>
      </c>
      <c r="C284">
        <v>2599</v>
      </c>
      <c r="D284">
        <v>199255</v>
      </c>
      <c r="E284">
        <v>8380936</v>
      </c>
      <c r="I284">
        <v>8380936</v>
      </c>
    </row>
    <row r="285" spans="1:9" x14ac:dyDescent="0.25">
      <c r="A285" t="s">
        <v>0</v>
      </c>
      <c r="B285">
        <v>6</v>
      </c>
      <c r="C285">
        <v>2600</v>
      </c>
      <c r="D285">
        <v>199222</v>
      </c>
      <c r="E285">
        <v>8381618</v>
      </c>
      <c r="I285">
        <v>8381618</v>
      </c>
    </row>
    <row r="286" spans="1:9" x14ac:dyDescent="0.25">
      <c r="A286" t="s">
        <v>0</v>
      </c>
      <c r="B286">
        <v>6</v>
      </c>
      <c r="C286">
        <v>2601</v>
      </c>
      <c r="D286">
        <v>199245</v>
      </c>
      <c r="E286">
        <v>8381278</v>
      </c>
      <c r="I286">
        <v>8381278</v>
      </c>
    </row>
    <row r="287" spans="1:9" x14ac:dyDescent="0.25">
      <c r="A287" t="s">
        <v>0</v>
      </c>
      <c r="B287">
        <v>6</v>
      </c>
      <c r="C287">
        <v>2602</v>
      </c>
      <c r="D287">
        <v>199286</v>
      </c>
      <c r="E287">
        <v>8380936</v>
      </c>
      <c r="I287">
        <v>8380936</v>
      </c>
    </row>
    <row r="288" spans="1:9" x14ac:dyDescent="0.25">
      <c r="A288" t="s">
        <v>0</v>
      </c>
      <c r="B288">
        <v>6</v>
      </c>
      <c r="C288">
        <v>2603</v>
      </c>
      <c r="D288">
        <v>199270</v>
      </c>
      <c r="E288">
        <v>8381278</v>
      </c>
      <c r="I288">
        <v>8381278</v>
      </c>
    </row>
    <row r="289" spans="1:9" x14ac:dyDescent="0.25">
      <c r="A289" t="s">
        <v>0</v>
      </c>
      <c r="B289">
        <v>6</v>
      </c>
      <c r="C289">
        <v>2604</v>
      </c>
      <c r="D289">
        <v>199316</v>
      </c>
      <c r="E289">
        <v>8381960</v>
      </c>
      <c r="I289">
        <v>8381960</v>
      </c>
    </row>
    <row r="290" spans="1:9" x14ac:dyDescent="0.25">
      <c r="A290" t="s">
        <v>0</v>
      </c>
      <c r="B290">
        <v>6</v>
      </c>
      <c r="C290">
        <v>2605</v>
      </c>
      <c r="D290">
        <v>199278</v>
      </c>
      <c r="E290">
        <v>8380936</v>
      </c>
      <c r="I290">
        <v>8380936</v>
      </c>
    </row>
    <row r="291" spans="1:9" x14ac:dyDescent="0.25">
      <c r="A291" t="s">
        <v>0</v>
      </c>
      <c r="B291">
        <v>6</v>
      </c>
      <c r="C291">
        <v>2606</v>
      </c>
      <c r="D291">
        <v>199266</v>
      </c>
      <c r="E291">
        <v>8381448</v>
      </c>
      <c r="I291">
        <v>8381448</v>
      </c>
    </row>
    <row r="292" spans="1:9" x14ac:dyDescent="0.25">
      <c r="A292" t="s">
        <v>0</v>
      </c>
      <c r="B292">
        <v>6</v>
      </c>
      <c r="C292">
        <v>2607</v>
      </c>
      <c r="D292">
        <v>199231</v>
      </c>
      <c r="E292">
        <v>8381448</v>
      </c>
      <c r="I292">
        <v>8381448</v>
      </c>
    </row>
    <row r="293" spans="1:9" x14ac:dyDescent="0.25">
      <c r="A293" t="s">
        <v>0</v>
      </c>
      <c r="B293">
        <v>6</v>
      </c>
      <c r="C293">
        <v>2608</v>
      </c>
      <c r="D293">
        <v>199270</v>
      </c>
      <c r="E293">
        <v>8381789</v>
      </c>
      <c r="I293">
        <v>8381789</v>
      </c>
    </row>
    <row r="294" spans="1:9" x14ac:dyDescent="0.25">
      <c r="A294" t="s">
        <v>0</v>
      </c>
      <c r="B294">
        <v>6</v>
      </c>
      <c r="C294">
        <v>2609</v>
      </c>
      <c r="D294">
        <v>199246</v>
      </c>
      <c r="E294">
        <v>8381789</v>
      </c>
      <c r="I294">
        <v>8381789</v>
      </c>
    </row>
    <row r="295" spans="1:9" x14ac:dyDescent="0.25">
      <c r="A295" t="s">
        <v>0</v>
      </c>
      <c r="B295">
        <v>6</v>
      </c>
      <c r="C295">
        <v>2610</v>
      </c>
      <c r="D295">
        <v>199309</v>
      </c>
      <c r="E295">
        <v>8381278</v>
      </c>
      <c r="I295">
        <v>8381278</v>
      </c>
    </row>
    <row r="296" spans="1:9" x14ac:dyDescent="0.25">
      <c r="A296" t="s">
        <v>0</v>
      </c>
      <c r="B296">
        <v>6</v>
      </c>
      <c r="C296">
        <v>2611</v>
      </c>
      <c r="D296">
        <v>199318</v>
      </c>
      <c r="E296">
        <v>8381789</v>
      </c>
      <c r="I296">
        <v>8381789</v>
      </c>
    </row>
    <row r="297" spans="1:9" x14ac:dyDescent="0.25">
      <c r="A297" t="s">
        <v>0</v>
      </c>
      <c r="B297">
        <v>6</v>
      </c>
      <c r="C297">
        <v>2612</v>
      </c>
      <c r="D297">
        <v>199330</v>
      </c>
      <c r="E297">
        <v>8381278</v>
      </c>
      <c r="I297">
        <v>8381278</v>
      </c>
    </row>
    <row r="298" spans="1:9" x14ac:dyDescent="0.25">
      <c r="A298" t="s">
        <v>0</v>
      </c>
      <c r="B298">
        <v>6</v>
      </c>
      <c r="C298">
        <v>2613</v>
      </c>
      <c r="D298">
        <v>199312</v>
      </c>
      <c r="E298">
        <v>8381960</v>
      </c>
      <c r="I298">
        <v>8381960</v>
      </c>
    </row>
    <row r="299" spans="1:9" x14ac:dyDescent="0.25">
      <c r="A299" t="s">
        <v>0</v>
      </c>
      <c r="B299">
        <v>6</v>
      </c>
      <c r="C299">
        <v>2614</v>
      </c>
      <c r="D299">
        <v>199276</v>
      </c>
      <c r="E299">
        <v>8382642</v>
      </c>
      <c r="I299">
        <v>8382642</v>
      </c>
    </row>
    <row r="300" spans="1:9" x14ac:dyDescent="0.25">
      <c r="A300" t="s">
        <v>0</v>
      </c>
      <c r="B300">
        <v>6</v>
      </c>
      <c r="C300">
        <v>2615</v>
      </c>
      <c r="D300">
        <v>199281</v>
      </c>
      <c r="E300">
        <v>8381618</v>
      </c>
      <c r="I300">
        <v>8381618</v>
      </c>
    </row>
    <row r="301" spans="1:9" x14ac:dyDescent="0.25">
      <c r="A301" t="s">
        <v>0</v>
      </c>
      <c r="B301">
        <v>6</v>
      </c>
      <c r="C301">
        <v>2616</v>
      </c>
      <c r="D301">
        <v>199284</v>
      </c>
      <c r="E301">
        <v>8381618</v>
      </c>
      <c r="I301">
        <v>8381618</v>
      </c>
    </row>
    <row r="302" spans="1:9" x14ac:dyDescent="0.25">
      <c r="A302" t="s">
        <v>0</v>
      </c>
      <c r="B302">
        <v>6</v>
      </c>
      <c r="C302">
        <v>2617</v>
      </c>
      <c r="D302">
        <v>199259</v>
      </c>
      <c r="E302">
        <v>8380596</v>
      </c>
      <c r="I302">
        <v>8380596</v>
      </c>
    </row>
    <row r="303" spans="1:9" x14ac:dyDescent="0.25">
      <c r="A303" t="s">
        <v>0</v>
      </c>
      <c r="B303">
        <v>6</v>
      </c>
      <c r="C303">
        <v>2618</v>
      </c>
      <c r="D303">
        <v>199298</v>
      </c>
      <c r="E303">
        <v>8381960</v>
      </c>
      <c r="I303">
        <v>8381960</v>
      </c>
    </row>
    <row r="304" spans="1:9" x14ac:dyDescent="0.25">
      <c r="A304" t="s">
        <v>0</v>
      </c>
      <c r="B304">
        <v>6</v>
      </c>
      <c r="C304">
        <v>2619</v>
      </c>
      <c r="D304">
        <v>199322</v>
      </c>
      <c r="E304">
        <v>8380766</v>
      </c>
      <c r="I304">
        <v>8380766</v>
      </c>
    </row>
    <row r="305" spans="1:9" x14ac:dyDescent="0.25">
      <c r="A305" t="s">
        <v>0</v>
      </c>
      <c r="B305">
        <v>6</v>
      </c>
      <c r="C305">
        <v>2620</v>
      </c>
      <c r="D305">
        <v>199305</v>
      </c>
      <c r="E305">
        <v>8381448</v>
      </c>
      <c r="I305">
        <v>8381448</v>
      </c>
    </row>
    <row r="306" spans="1:9" x14ac:dyDescent="0.25">
      <c r="A306" t="s">
        <v>0</v>
      </c>
      <c r="B306">
        <v>6</v>
      </c>
      <c r="C306">
        <v>2621</v>
      </c>
      <c r="D306">
        <v>199286</v>
      </c>
      <c r="E306">
        <v>8381960</v>
      </c>
      <c r="I306">
        <v>8381960</v>
      </c>
    </row>
    <row r="307" spans="1:9" x14ac:dyDescent="0.25">
      <c r="A307" t="s">
        <v>0</v>
      </c>
      <c r="B307">
        <v>6</v>
      </c>
      <c r="C307">
        <v>2622</v>
      </c>
      <c r="D307">
        <v>199265</v>
      </c>
      <c r="E307">
        <v>8381278</v>
      </c>
      <c r="I307">
        <v>8381278</v>
      </c>
    </row>
    <row r="308" spans="1:9" x14ac:dyDescent="0.25">
      <c r="A308" t="s">
        <v>0</v>
      </c>
      <c r="B308">
        <v>6</v>
      </c>
      <c r="C308">
        <v>2623</v>
      </c>
      <c r="D308">
        <v>199232</v>
      </c>
      <c r="E308">
        <v>8381960</v>
      </c>
      <c r="I308">
        <v>8381960</v>
      </c>
    </row>
    <row r="309" spans="1:9" x14ac:dyDescent="0.25">
      <c r="A309" t="s">
        <v>0</v>
      </c>
      <c r="B309">
        <v>6</v>
      </c>
      <c r="C309">
        <v>2624</v>
      </c>
      <c r="D309">
        <v>199268</v>
      </c>
      <c r="E309">
        <v>8381960</v>
      </c>
      <c r="I309">
        <v>8381960</v>
      </c>
    </row>
    <row r="310" spans="1:9" x14ac:dyDescent="0.25">
      <c r="A310" t="s">
        <v>0</v>
      </c>
      <c r="B310">
        <v>6</v>
      </c>
      <c r="C310">
        <v>2625</v>
      </c>
      <c r="D310">
        <v>199266</v>
      </c>
      <c r="E310">
        <v>8382300</v>
      </c>
      <c r="I310">
        <v>8382300</v>
      </c>
    </row>
    <row r="311" spans="1:9" x14ac:dyDescent="0.25">
      <c r="A311" t="s">
        <v>0</v>
      </c>
      <c r="B311">
        <v>6</v>
      </c>
      <c r="C311">
        <v>2626</v>
      </c>
      <c r="D311">
        <v>199268</v>
      </c>
      <c r="E311">
        <v>8381789</v>
      </c>
      <c r="I311">
        <v>8381789</v>
      </c>
    </row>
    <row r="312" spans="1:9" x14ac:dyDescent="0.25">
      <c r="A312" t="s">
        <v>0</v>
      </c>
      <c r="B312">
        <v>6</v>
      </c>
      <c r="C312">
        <v>2627</v>
      </c>
      <c r="D312">
        <v>199315</v>
      </c>
      <c r="E312">
        <v>8381618</v>
      </c>
      <c r="I312">
        <v>8381618</v>
      </c>
    </row>
    <row r="313" spans="1:9" x14ac:dyDescent="0.25">
      <c r="A313" t="s">
        <v>0</v>
      </c>
      <c r="B313">
        <v>6</v>
      </c>
      <c r="C313">
        <v>2628</v>
      </c>
      <c r="D313">
        <v>199306</v>
      </c>
      <c r="E313">
        <v>8381789</v>
      </c>
      <c r="I313">
        <v>8381789</v>
      </c>
    </row>
    <row r="314" spans="1:9" x14ac:dyDescent="0.25">
      <c r="A314" t="s">
        <v>0</v>
      </c>
      <c r="B314">
        <v>6</v>
      </c>
      <c r="C314">
        <v>2629</v>
      </c>
      <c r="D314">
        <v>199277</v>
      </c>
      <c r="E314">
        <v>8381107</v>
      </c>
      <c r="I314">
        <v>8381107</v>
      </c>
    </row>
    <row r="315" spans="1:9" x14ac:dyDescent="0.25">
      <c r="A315" t="s">
        <v>0</v>
      </c>
      <c r="B315">
        <v>6</v>
      </c>
      <c r="C315">
        <v>2630</v>
      </c>
      <c r="D315">
        <v>199306</v>
      </c>
      <c r="E315">
        <v>8381278</v>
      </c>
      <c r="I315">
        <v>8381278</v>
      </c>
    </row>
    <row r="316" spans="1:9" x14ac:dyDescent="0.25">
      <c r="A316" t="s">
        <v>0</v>
      </c>
      <c r="B316">
        <v>6</v>
      </c>
      <c r="C316">
        <v>2631</v>
      </c>
      <c r="D316">
        <v>199266</v>
      </c>
      <c r="E316">
        <v>8381107</v>
      </c>
      <c r="I316">
        <v>8381107</v>
      </c>
    </row>
    <row r="317" spans="1:9" x14ac:dyDescent="0.25">
      <c r="A317" t="s">
        <v>0</v>
      </c>
      <c r="B317">
        <v>6</v>
      </c>
      <c r="C317">
        <v>2632</v>
      </c>
      <c r="D317">
        <v>199266</v>
      </c>
      <c r="E317">
        <v>8381789</v>
      </c>
      <c r="I317">
        <v>8381789</v>
      </c>
    </row>
    <row r="318" spans="1:9" x14ac:dyDescent="0.25">
      <c r="A318" t="s">
        <v>0</v>
      </c>
      <c r="B318">
        <v>6</v>
      </c>
      <c r="C318">
        <v>2633</v>
      </c>
      <c r="D318">
        <v>199244</v>
      </c>
      <c r="E318">
        <v>8381107</v>
      </c>
      <c r="I318">
        <v>8381107</v>
      </c>
    </row>
    <row r="319" spans="1:9" x14ac:dyDescent="0.25">
      <c r="A319" t="s">
        <v>0</v>
      </c>
      <c r="B319">
        <v>6</v>
      </c>
      <c r="C319">
        <v>2634</v>
      </c>
      <c r="D319">
        <v>199264</v>
      </c>
      <c r="E319">
        <v>8381789</v>
      </c>
      <c r="I319">
        <v>8381789</v>
      </c>
    </row>
    <row r="320" spans="1:9" x14ac:dyDescent="0.25">
      <c r="A320" t="s">
        <v>0</v>
      </c>
      <c r="B320">
        <v>6</v>
      </c>
      <c r="C320">
        <v>2635</v>
      </c>
      <c r="D320">
        <v>199260</v>
      </c>
      <c r="E320">
        <v>8380766</v>
      </c>
      <c r="I320">
        <v>8380766</v>
      </c>
    </row>
    <row r="321" spans="1:9" x14ac:dyDescent="0.25">
      <c r="A321" t="s">
        <v>0</v>
      </c>
      <c r="B321">
        <v>6</v>
      </c>
      <c r="C321">
        <v>2636</v>
      </c>
      <c r="D321">
        <v>199294</v>
      </c>
      <c r="E321">
        <v>8382812</v>
      </c>
      <c r="I321">
        <v>8382812</v>
      </c>
    </row>
    <row r="322" spans="1:9" x14ac:dyDescent="0.25">
      <c r="A322" t="s">
        <v>0</v>
      </c>
      <c r="B322">
        <v>6</v>
      </c>
      <c r="C322">
        <v>2637</v>
      </c>
      <c r="D322">
        <v>199334</v>
      </c>
      <c r="E322">
        <v>8382130</v>
      </c>
      <c r="I322">
        <v>8382130</v>
      </c>
    </row>
    <row r="323" spans="1:9" x14ac:dyDescent="0.25">
      <c r="A323" t="s">
        <v>0</v>
      </c>
      <c r="B323">
        <v>6</v>
      </c>
      <c r="C323">
        <v>2638</v>
      </c>
      <c r="D323">
        <v>199252</v>
      </c>
      <c r="E323">
        <v>8381107</v>
      </c>
      <c r="I323">
        <v>8381107</v>
      </c>
    </row>
    <row r="324" spans="1:9" x14ac:dyDescent="0.25">
      <c r="A324" t="s">
        <v>0</v>
      </c>
      <c r="B324">
        <v>6</v>
      </c>
      <c r="C324">
        <v>2639</v>
      </c>
      <c r="D324">
        <v>199276</v>
      </c>
      <c r="E324">
        <v>8381789</v>
      </c>
      <c r="I324">
        <v>8381789</v>
      </c>
    </row>
    <row r="325" spans="1:9" x14ac:dyDescent="0.25">
      <c r="A325" t="s">
        <v>0</v>
      </c>
      <c r="B325">
        <v>6</v>
      </c>
      <c r="C325">
        <v>2640</v>
      </c>
      <c r="D325">
        <v>199241</v>
      </c>
      <c r="E325">
        <v>8381789</v>
      </c>
      <c r="I325">
        <v>8381789</v>
      </c>
    </row>
    <row r="326" spans="1:9" x14ac:dyDescent="0.25">
      <c r="A326" t="s">
        <v>0</v>
      </c>
      <c r="B326">
        <v>6</v>
      </c>
      <c r="C326">
        <v>2641</v>
      </c>
      <c r="D326">
        <v>199270</v>
      </c>
      <c r="E326">
        <v>8381789</v>
      </c>
      <c r="I326">
        <v>8381789</v>
      </c>
    </row>
    <row r="327" spans="1:9" x14ac:dyDescent="0.25">
      <c r="A327" t="s">
        <v>0</v>
      </c>
      <c r="B327">
        <v>6</v>
      </c>
      <c r="C327">
        <v>2642</v>
      </c>
      <c r="D327">
        <v>199292</v>
      </c>
      <c r="E327">
        <v>8381278</v>
      </c>
      <c r="I327">
        <v>8381278</v>
      </c>
    </row>
    <row r="328" spans="1:9" x14ac:dyDescent="0.25">
      <c r="A328" t="s">
        <v>0</v>
      </c>
      <c r="B328">
        <v>6</v>
      </c>
      <c r="C328">
        <v>2643</v>
      </c>
      <c r="D328">
        <v>199304</v>
      </c>
      <c r="E328">
        <v>8382130</v>
      </c>
      <c r="I328">
        <v>8382130</v>
      </c>
    </row>
    <row r="329" spans="1:9" x14ac:dyDescent="0.25">
      <c r="A329" t="s">
        <v>0</v>
      </c>
      <c r="B329">
        <v>6</v>
      </c>
      <c r="C329">
        <v>2644</v>
      </c>
      <c r="D329">
        <v>199338</v>
      </c>
      <c r="E329">
        <v>8381960</v>
      </c>
      <c r="I329">
        <v>8381960</v>
      </c>
    </row>
    <row r="330" spans="1:9" x14ac:dyDescent="0.25">
      <c r="A330" t="s">
        <v>0</v>
      </c>
      <c r="B330">
        <v>6</v>
      </c>
      <c r="C330">
        <v>2645</v>
      </c>
      <c r="D330">
        <v>199301</v>
      </c>
      <c r="E330">
        <v>8381278</v>
      </c>
      <c r="I330">
        <v>8381278</v>
      </c>
    </row>
    <row r="331" spans="1:9" x14ac:dyDescent="0.25">
      <c r="A331" t="s">
        <v>0</v>
      </c>
      <c r="B331">
        <v>6</v>
      </c>
      <c r="C331">
        <v>2646</v>
      </c>
      <c r="D331">
        <v>199308</v>
      </c>
      <c r="E331">
        <v>8381107</v>
      </c>
      <c r="I331">
        <v>8381107</v>
      </c>
    </row>
    <row r="332" spans="1:9" x14ac:dyDescent="0.25">
      <c r="A332" t="s">
        <v>0</v>
      </c>
      <c r="B332">
        <v>6</v>
      </c>
      <c r="C332">
        <v>2647</v>
      </c>
      <c r="D332">
        <v>199266</v>
      </c>
      <c r="E332">
        <v>8382642</v>
      </c>
      <c r="I332">
        <v>8382642</v>
      </c>
    </row>
    <row r="333" spans="1:9" x14ac:dyDescent="0.25">
      <c r="A333" t="s">
        <v>0</v>
      </c>
      <c r="B333">
        <v>6</v>
      </c>
      <c r="C333">
        <v>2648</v>
      </c>
      <c r="D333">
        <v>199278</v>
      </c>
      <c r="E333">
        <v>8381278</v>
      </c>
      <c r="I333">
        <v>8381278</v>
      </c>
    </row>
    <row r="334" spans="1:9" x14ac:dyDescent="0.25">
      <c r="A334" t="s">
        <v>0</v>
      </c>
      <c r="B334">
        <v>6</v>
      </c>
      <c r="C334">
        <v>2649</v>
      </c>
      <c r="D334">
        <v>199234</v>
      </c>
      <c r="E334">
        <v>8381107</v>
      </c>
      <c r="I334">
        <v>8381107</v>
      </c>
    </row>
    <row r="335" spans="1:9" x14ac:dyDescent="0.25">
      <c r="A335" t="s">
        <v>0</v>
      </c>
      <c r="B335">
        <v>6</v>
      </c>
      <c r="C335">
        <v>2650</v>
      </c>
      <c r="D335">
        <v>199290</v>
      </c>
      <c r="E335">
        <v>8381448</v>
      </c>
      <c r="I335">
        <v>8381448</v>
      </c>
    </row>
    <row r="336" spans="1:9" x14ac:dyDescent="0.25">
      <c r="A336" t="s">
        <v>0</v>
      </c>
      <c r="B336">
        <v>6</v>
      </c>
      <c r="C336">
        <v>2651</v>
      </c>
      <c r="D336">
        <v>199319</v>
      </c>
      <c r="E336">
        <v>8381107</v>
      </c>
      <c r="I336">
        <v>8381107</v>
      </c>
    </row>
    <row r="337" spans="1:9" x14ac:dyDescent="0.25">
      <c r="A337" t="s">
        <v>0</v>
      </c>
      <c r="B337">
        <v>6</v>
      </c>
      <c r="C337">
        <v>2652</v>
      </c>
      <c r="D337">
        <v>199336</v>
      </c>
      <c r="E337">
        <v>8381278</v>
      </c>
      <c r="I337">
        <v>8381278</v>
      </c>
    </row>
    <row r="338" spans="1:9" x14ac:dyDescent="0.25">
      <c r="A338" t="s">
        <v>0</v>
      </c>
      <c r="B338">
        <v>6</v>
      </c>
      <c r="C338">
        <v>2653</v>
      </c>
      <c r="D338">
        <v>199314</v>
      </c>
      <c r="E338">
        <v>8381107</v>
      </c>
      <c r="I338">
        <v>8381107</v>
      </c>
    </row>
    <row r="339" spans="1:9" x14ac:dyDescent="0.25">
      <c r="A339" t="s">
        <v>0</v>
      </c>
      <c r="B339">
        <v>6</v>
      </c>
      <c r="C339">
        <v>2654</v>
      </c>
      <c r="D339">
        <v>199314</v>
      </c>
      <c r="E339">
        <v>8381618</v>
      </c>
      <c r="I339">
        <v>8381618</v>
      </c>
    </row>
    <row r="340" spans="1:9" x14ac:dyDescent="0.25">
      <c r="A340" t="s">
        <v>0</v>
      </c>
      <c r="B340">
        <v>6</v>
      </c>
      <c r="C340">
        <v>2655</v>
      </c>
      <c r="D340">
        <v>199294</v>
      </c>
      <c r="E340">
        <v>8381960</v>
      </c>
      <c r="I340">
        <v>8381960</v>
      </c>
    </row>
    <row r="341" spans="1:9" x14ac:dyDescent="0.25">
      <c r="A341" t="s">
        <v>0</v>
      </c>
      <c r="B341">
        <v>6</v>
      </c>
      <c r="C341">
        <v>2656</v>
      </c>
      <c r="D341">
        <v>199274</v>
      </c>
      <c r="E341">
        <v>8381107</v>
      </c>
      <c r="I341">
        <v>8381107</v>
      </c>
    </row>
    <row r="342" spans="1:9" x14ac:dyDescent="0.25">
      <c r="A342" t="s">
        <v>0</v>
      </c>
      <c r="B342">
        <v>6</v>
      </c>
      <c r="C342">
        <v>2657</v>
      </c>
      <c r="D342">
        <v>199262</v>
      </c>
      <c r="E342">
        <v>8381448</v>
      </c>
      <c r="I342">
        <v>8381448</v>
      </c>
    </row>
    <row r="343" spans="1:9" x14ac:dyDescent="0.25">
      <c r="A343" t="s">
        <v>0</v>
      </c>
      <c r="B343">
        <v>6</v>
      </c>
      <c r="C343">
        <v>2658</v>
      </c>
      <c r="D343">
        <v>199304</v>
      </c>
      <c r="E343">
        <v>8381960</v>
      </c>
      <c r="I343">
        <v>8381960</v>
      </c>
    </row>
    <row r="344" spans="1:9" x14ac:dyDescent="0.25">
      <c r="A344" t="s">
        <v>0</v>
      </c>
      <c r="B344">
        <v>6</v>
      </c>
      <c r="C344">
        <v>2659</v>
      </c>
      <c r="D344">
        <v>199302</v>
      </c>
      <c r="E344">
        <v>8382642</v>
      </c>
      <c r="I344">
        <v>8382642</v>
      </c>
    </row>
    <row r="345" spans="1:9" x14ac:dyDescent="0.25">
      <c r="A345" t="s">
        <v>0</v>
      </c>
      <c r="B345">
        <v>6</v>
      </c>
      <c r="C345">
        <v>2660</v>
      </c>
      <c r="D345">
        <v>199297</v>
      </c>
      <c r="E345">
        <v>8381618</v>
      </c>
      <c r="I345">
        <v>8381618</v>
      </c>
    </row>
    <row r="346" spans="1:9" x14ac:dyDescent="0.25">
      <c r="A346" t="s">
        <v>0</v>
      </c>
      <c r="B346">
        <v>6</v>
      </c>
      <c r="C346">
        <v>2661</v>
      </c>
      <c r="D346">
        <v>199338</v>
      </c>
      <c r="E346">
        <v>8382471</v>
      </c>
      <c r="I346">
        <v>8382471</v>
      </c>
    </row>
    <row r="347" spans="1:9" x14ac:dyDescent="0.25">
      <c r="A347" t="s">
        <v>0</v>
      </c>
      <c r="B347">
        <v>6</v>
      </c>
      <c r="C347">
        <v>2662</v>
      </c>
      <c r="D347">
        <v>199306</v>
      </c>
      <c r="E347">
        <v>8380936</v>
      </c>
      <c r="I347">
        <v>8380936</v>
      </c>
    </row>
    <row r="348" spans="1:9" x14ac:dyDescent="0.25">
      <c r="A348" t="s">
        <v>0</v>
      </c>
      <c r="B348">
        <v>6</v>
      </c>
      <c r="C348">
        <v>2663</v>
      </c>
      <c r="D348">
        <v>199248</v>
      </c>
      <c r="E348">
        <v>8380936</v>
      </c>
      <c r="I348">
        <v>8380936</v>
      </c>
    </row>
    <row r="349" spans="1:9" x14ac:dyDescent="0.25">
      <c r="A349" t="s">
        <v>0</v>
      </c>
      <c r="B349">
        <v>6</v>
      </c>
      <c r="C349">
        <v>2664</v>
      </c>
      <c r="D349">
        <v>199256</v>
      </c>
      <c r="E349">
        <v>8381448</v>
      </c>
      <c r="I349">
        <v>8381448</v>
      </c>
    </row>
    <row r="350" spans="1:9" x14ac:dyDescent="0.25">
      <c r="A350" t="s">
        <v>0</v>
      </c>
      <c r="B350">
        <v>6</v>
      </c>
      <c r="C350">
        <v>2665</v>
      </c>
      <c r="D350">
        <v>199282</v>
      </c>
      <c r="E350">
        <v>8381618</v>
      </c>
      <c r="I350">
        <v>8381618</v>
      </c>
    </row>
    <row r="351" spans="1:9" x14ac:dyDescent="0.25">
      <c r="A351" t="s">
        <v>0</v>
      </c>
      <c r="B351">
        <v>6</v>
      </c>
      <c r="C351">
        <v>2666</v>
      </c>
      <c r="D351">
        <v>199266</v>
      </c>
      <c r="E351">
        <v>8381278</v>
      </c>
      <c r="I351">
        <v>8381278</v>
      </c>
    </row>
    <row r="352" spans="1:9" x14ac:dyDescent="0.25">
      <c r="A352" t="s">
        <v>0</v>
      </c>
      <c r="B352">
        <v>6</v>
      </c>
      <c r="C352">
        <v>2667</v>
      </c>
      <c r="D352">
        <v>199295</v>
      </c>
      <c r="E352">
        <v>8381448</v>
      </c>
      <c r="I352">
        <v>8381448</v>
      </c>
    </row>
    <row r="353" spans="1:9" x14ac:dyDescent="0.25">
      <c r="A353" t="s">
        <v>0</v>
      </c>
      <c r="B353">
        <v>6</v>
      </c>
      <c r="C353">
        <v>2668</v>
      </c>
      <c r="D353">
        <v>199271</v>
      </c>
      <c r="E353">
        <v>8381618</v>
      </c>
      <c r="I353">
        <v>8381618</v>
      </c>
    </row>
    <row r="354" spans="1:9" x14ac:dyDescent="0.25">
      <c r="A354" t="s">
        <v>0</v>
      </c>
      <c r="B354">
        <v>6</v>
      </c>
      <c r="C354">
        <v>2669</v>
      </c>
      <c r="D354">
        <v>199310</v>
      </c>
      <c r="E354">
        <v>8381618</v>
      </c>
      <c r="I354">
        <v>8381618</v>
      </c>
    </row>
    <row r="355" spans="1:9" x14ac:dyDescent="0.25">
      <c r="A355" t="s">
        <v>0</v>
      </c>
      <c r="B355">
        <v>6</v>
      </c>
      <c r="C355">
        <v>2670</v>
      </c>
      <c r="D355">
        <v>199302</v>
      </c>
      <c r="E355">
        <v>8381448</v>
      </c>
      <c r="I355">
        <v>8381448</v>
      </c>
    </row>
    <row r="356" spans="1:9" x14ac:dyDescent="0.25">
      <c r="A356" t="s">
        <v>0</v>
      </c>
      <c r="B356">
        <v>6</v>
      </c>
      <c r="C356">
        <v>2671</v>
      </c>
      <c r="D356">
        <v>199280</v>
      </c>
      <c r="E356">
        <v>8381448</v>
      </c>
      <c r="I356">
        <v>8381448</v>
      </c>
    </row>
    <row r="357" spans="1:9" x14ac:dyDescent="0.25">
      <c r="A357" t="s">
        <v>0</v>
      </c>
      <c r="B357">
        <v>6</v>
      </c>
      <c r="C357">
        <v>2672</v>
      </c>
      <c r="D357">
        <v>199265</v>
      </c>
      <c r="E357">
        <v>8382130</v>
      </c>
      <c r="I357">
        <v>8382130</v>
      </c>
    </row>
    <row r="358" spans="1:9" x14ac:dyDescent="0.25">
      <c r="A358" t="s">
        <v>0</v>
      </c>
      <c r="B358">
        <v>6</v>
      </c>
      <c r="C358">
        <v>2673</v>
      </c>
      <c r="D358">
        <v>199272</v>
      </c>
      <c r="E358">
        <v>8381960</v>
      </c>
      <c r="I358">
        <v>8381960</v>
      </c>
    </row>
    <row r="359" spans="1:9" x14ac:dyDescent="0.25">
      <c r="A359" t="s">
        <v>0</v>
      </c>
      <c r="B359">
        <v>6</v>
      </c>
      <c r="C359">
        <v>2674</v>
      </c>
      <c r="D359">
        <v>199274</v>
      </c>
      <c r="E359">
        <v>8381278</v>
      </c>
      <c r="I359">
        <v>8381278</v>
      </c>
    </row>
    <row r="360" spans="1:9" x14ac:dyDescent="0.25">
      <c r="A360" t="s">
        <v>0</v>
      </c>
      <c r="B360">
        <v>6</v>
      </c>
      <c r="C360">
        <v>2675</v>
      </c>
      <c r="D360">
        <v>199290</v>
      </c>
      <c r="E360">
        <v>8381960</v>
      </c>
      <c r="I360">
        <v>8381960</v>
      </c>
    </row>
    <row r="361" spans="1:9" x14ac:dyDescent="0.25">
      <c r="A361" t="s">
        <v>0</v>
      </c>
      <c r="B361">
        <v>6</v>
      </c>
      <c r="C361">
        <v>2676</v>
      </c>
      <c r="D361">
        <v>199286</v>
      </c>
      <c r="E361">
        <v>8382642</v>
      </c>
      <c r="I361">
        <v>8382642</v>
      </c>
    </row>
    <row r="362" spans="1:9" x14ac:dyDescent="0.25">
      <c r="A362" t="s">
        <v>0</v>
      </c>
      <c r="B362">
        <v>6</v>
      </c>
      <c r="C362">
        <v>2677</v>
      </c>
      <c r="D362">
        <v>199348</v>
      </c>
      <c r="E362">
        <v>8381960</v>
      </c>
      <c r="I362">
        <v>8381960</v>
      </c>
    </row>
    <row r="363" spans="1:9" x14ac:dyDescent="0.25">
      <c r="A363" t="s">
        <v>0</v>
      </c>
      <c r="B363">
        <v>6</v>
      </c>
      <c r="C363">
        <v>2678</v>
      </c>
      <c r="D363">
        <v>199325</v>
      </c>
      <c r="E363">
        <v>8380766</v>
      </c>
      <c r="I363">
        <v>8380766</v>
      </c>
    </row>
    <row r="364" spans="1:9" x14ac:dyDescent="0.25">
      <c r="A364" t="s">
        <v>0</v>
      </c>
      <c r="B364">
        <v>6</v>
      </c>
      <c r="C364">
        <v>2679</v>
      </c>
      <c r="D364">
        <v>199252</v>
      </c>
      <c r="E364">
        <v>8381278</v>
      </c>
      <c r="I364">
        <v>8381278</v>
      </c>
    </row>
    <row r="365" spans="1:9" x14ac:dyDescent="0.25">
      <c r="A365" t="s">
        <v>0</v>
      </c>
      <c r="B365">
        <v>6</v>
      </c>
      <c r="C365">
        <v>2680</v>
      </c>
      <c r="D365">
        <v>199264</v>
      </c>
      <c r="E365">
        <v>8381618</v>
      </c>
      <c r="I365">
        <v>8381618</v>
      </c>
    </row>
    <row r="366" spans="1:9" x14ac:dyDescent="0.25">
      <c r="A366" t="s">
        <v>0</v>
      </c>
      <c r="B366">
        <v>6</v>
      </c>
      <c r="C366">
        <v>2681</v>
      </c>
      <c r="D366">
        <v>199226</v>
      </c>
      <c r="E366">
        <v>8381107</v>
      </c>
      <c r="I366">
        <v>8381107</v>
      </c>
    </row>
    <row r="367" spans="1:9" x14ac:dyDescent="0.25">
      <c r="A367" t="s">
        <v>0</v>
      </c>
      <c r="B367">
        <v>6</v>
      </c>
      <c r="C367">
        <v>2682</v>
      </c>
      <c r="D367">
        <v>199272</v>
      </c>
      <c r="E367">
        <v>8382471</v>
      </c>
      <c r="I367">
        <v>8382471</v>
      </c>
    </row>
    <row r="368" spans="1:9" x14ac:dyDescent="0.25">
      <c r="A368" t="s">
        <v>0</v>
      </c>
      <c r="B368">
        <v>6</v>
      </c>
      <c r="C368">
        <v>2683</v>
      </c>
      <c r="D368">
        <v>199299</v>
      </c>
      <c r="E368">
        <v>8381448</v>
      </c>
      <c r="I368">
        <v>8381448</v>
      </c>
    </row>
    <row r="369" spans="1:9" x14ac:dyDescent="0.25">
      <c r="A369" t="s">
        <v>0</v>
      </c>
      <c r="B369">
        <v>6</v>
      </c>
      <c r="C369">
        <v>2684</v>
      </c>
      <c r="D369">
        <v>199272</v>
      </c>
      <c r="E369">
        <v>8381278</v>
      </c>
      <c r="I369">
        <v>8381278</v>
      </c>
    </row>
    <row r="370" spans="1:9" x14ac:dyDescent="0.25">
      <c r="A370" t="s">
        <v>0</v>
      </c>
      <c r="B370">
        <v>6</v>
      </c>
      <c r="C370">
        <v>2685</v>
      </c>
      <c r="D370">
        <v>199290</v>
      </c>
      <c r="E370">
        <v>8382471</v>
      </c>
      <c r="I370">
        <v>8382471</v>
      </c>
    </row>
    <row r="371" spans="1:9" x14ac:dyDescent="0.25">
      <c r="A371" t="s">
        <v>0</v>
      </c>
      <c r="B371">
        <v>6</v>
      </c>
      <c r="C371">
        <v>2686</v>
      </c>
      <c r="D371">
        <v>199270</v>
      </c>
      <c r="E371">
        <v>8381789</v>
      </c>
      <c r="I371">
        <v>8381789</v>
      </c>
    </row>
    <row r="372" spans="1:9" x14ac:dyDescent="0.25">
      <c r="A372" t="s">
        <v>0</v>
      </c>
      <c r="B372">
        <v>6</v>
      </c>
      <c r="C372">
        <v>2687</v>
      </c>
      <c r="D372">
        <v>199256</v>
      </c>
      <c r="E372">
        <v>8381789</v>
      </c>
      <c r="I372">
        <v>8381789</v>
      </c>
    </row>
    <row r="373" spans="1:9" x14ac:dyDescent="0.25">
      <c r="A373" t="s">
        <v>0</v>
      </c>
      <c r="B373">
        <v>6</v>
      </c>
      <c r="C373">
        <v>2688</v>
      </c>
      <c r="D373">
        <v>199292</v>
      </c>
      <c r="E373">
        <v>8381789</v>
      </c>
      <c r="I373">
        <v>8381789</v>
      </c>
    </row>
    <row r="374" spans="1:9" x14ac:dyDescent="0.25">
      <c r="A374" t="s">
        <v>0</v>
      </c>
      <c r="B374">
        <v>6</v>
      </c>
      <c r="C374">
        <v>2689</v>
      </c>
      <c r="D374">
        <v>199272</v>
      </c>
      <c r="E374">
        <v>8380936</v>
      </c>
      <c r="I374">
        <v>8380936</v>
      </c>
    </row>
    <row r="375" spans="1:9" x14ac:dyDescent="0.25">
      <c r="A375" t="s">
        <v>0</v>
      </c>
      <c r="B375">
        <v>6</v>
      </c>
      <c r="C375">
        <v>2690</v>
      </c>
      <c r="D375">
        <v>199258</v>
      </c>
      <c r="E375">
        <v>8381448</v>
      </c>
      <c r="I375">
        <v>8381448</v>
      </c>
    </row>
    <row r="376" spans="1:9" x14ac:dyDescent="0.25">
      <c r="A376" t="s">
        <v>0</v>
      </c>
      <c r="B376">
        <v>6</v>
      </c>
      <c r="C376">
        <v>2691</v>
      </c>
      <c r="D376">
        <v>199307</v>
      </c>
      <c r="E376">
        <v>8381618</v>
      </c>
      <c r="I376">
        <v>8381618</v>
      </c>
    </row>
    <row r="377" spans="1:9" x14ac:dyDescent="0.25">
      <c r="A377" t="s">
        <v>0</v>
      </c>
      <c r="B377">
        <v>6</v>
      </c>
      <c r="C377">
        <v>2692</v>
      </c>
      <c r="D377">
        <v>199322</v>
      </c>
      <c r="E377">
        <v>8381107</v>
      </c>
      <c r="I377">
        <v>8381107</v>
      </c>
    </row>
    <row r="378" spans="1:9" x14ac:dyDescent="0.25">
      <c r="A378" t="s">
        <v>0</v>
      </c>
      <c r="B378">
        <v>6</v>
      </c>
      <c r="C378">
        <v>2693</v>
      </c>
      <c r="D378">
        <v>199330</v>
      </c>
      <c r="E378">
        <v>8381448</v>
      </c>
      <c r="I378">
        <v>8381448</v>
      </c>
    </row>
    <row r="379" spans="1:9" x14ac:dyDescent="0.25">
      <c r="A379" t="s">
        <v>0</v>
      </c>
      <c r="B379">
        <v>6</v>
      </c>
      <c r="C379">
        <v>2694</v>
      </c>
      <c r="D379">
        <v>199284</v>
      </c>
      <c r="E379">
        <v>8380766</v>
      </c>
      <c r="I379">
        <v>8380766</v>
      </c>
    </row>
    <row r="380" spans="1:9" x14ac:dyDescent="0.25">
      <c r="A380" t="s">
        <v>0</v>
      </c>
      <c r="B380">
        <v>6</v>
      </c>
      <c r="C380">
        <v>2695</v>
      </c>
      <c r="D380">
        <v>199268</v>
      </c>
      <c r="E380">
        <v>8380766</v>
      </c>
      <c r="I380">
        <v>8380766</v>
      </c>
    </row>
    <row r="381" spans="1:9" x14ac:dyDescent="0.25">
      <c r="A381" t="s">
        <v>0</v>
      </c>
      <c r="B381">
        <v>6</v>
      </c>
      <c r="C381">
        <v>2696</v>
      </c>
      <c r="D381">
        <v>199272</v>
      </c>
      <c r="E381">
        <v>8381618</v>
      </c>
      <c r="I381">
        <v>8381618</v>
      </c>
    </row>
    <row r="382" spans="1:9" x14ac:dyDescent="0.25">
      <c r="A382" t="s">
        <v>0</v>
      </c>
      <c r="B382">
        <v>6</v>
      </c>
      <c r="C382">
        <v>2697</v>
      </c>
      <c r="D382">
        <v>199232</v>
      </c>
      <c r="E382">
        <v>8380596</v>
      </c>
      <c r="I382">
        <v>8380596</v>
      </c>
    </row>
    <row r="383" spans="1:9" x14ac:dyDescent="0.25">
      <c r="A383" t="s">
        <v>0</v>
      </c>
      <c r="B383">
        <v>6</v>
      </c>
      <c r="C383">
        <v>2698</v>
      </c>
      <c r="D383">
        <v>199320</v>
      </c>
      <c r="E383">
        <v>8381448</v>
      </c>
      <c r="I383">
        <v>8381448</v>
      </c>
    </row>
    <row r="384" spans="1:9" x14ac:dyDescent="0.25">
      <c r="A384" t="s">
        <v>0</v>
      </c>
      <c r="B384">
        <v>6</v>
      </c>
      <c r="C384">
        <v>2699</v>
      </c>
      <c r="D384">
        <v>199290</v>
      </c>
      <c r="E384">
        <v>8381107</v>
      </c>
      <c r="I384">
        <v>8381107</v>
      </c>
    </row>
    <row r="385" spans="1:9" x14ac:dyDescent="0.25">
      <c r="A385" t="s">
        <v>0</v>
      </c>
      <c r="B385">
        <v>6</v>
      </c>
      <c r="C385">
        <v>2700</v>
      </c>
      <c r="D385">
        <v>199248</v>
      </c>
      <c r="E385">
        <v>8383153</v>
      </c>
      <c r="I385">
        <v>8383153</v>
      </c>
    </row>
    <row r="386" spans="1:9" x14ac:dyDescent="0.25">
      <c r="A386" t="s">
        <v>0</v>
      </c>
      <c r="B386">
        <v>6</v>
      </c>
      <c r="C386">
        <v>2701</v>
      </c>
      <c r="D386">
        <v>199322</v>
      </c>
      <c r="E386">
        <v>8381107</v>
      </c>
      <c r="I386">
        <v>8381107</v>
      </c>
    </row>
    <row r="387" spans="1:9" x14ac:dyDescent="0.25">
      <c r="A387" t="s">
        <v>0</v>
      </c>
      <c r="B387">
        <v>6</v>
      </c>
      <c r="C387">
        <v>2702</v>
      </c>
      <c r="D387">
        <v>199294</v>
      </c>
      <c r="E387">
        <v>8381107</v>
      </c>
      <c r="I387">
        <v>8381107</v>
      </c>
    </row>
    <row r="388" spans="1:9" x14ac:dyDescent="0.25">
      <c r="A388" t="s">
        <v>0</v>
      </c>
      <c r="B388">
        <v>6</v>
      </c>
      <c r="C388">
        <v>2703</v>
      </c>
      <c r="D388">
        <v>199296</v>
      </c>
      <c r="E388">
        <v>8381618</v>
      </c>
      <c r="I388">
        <v>8381618</v>
      </c>
    </row>
    <row r="389" spans="1:9" x14ac:dyDescent="0.25">
      <c r="A389" t="s">
        <v>0</v>
      </c>
      <c r="B389">
        <v>6</v>
      </c>
      <c r="C389">
        <v>2704</v>
      </c>
      <c r="D389">
        <v>199233</v>
      </c>
      <c r="E389">
        <v>8382471</v>
      </c>
      <c r="I389">
        <v>8382471</v>
      </c>
    </row>
    <row r="390" spans="1:9" x14ac:dyDescent="0.25">
      <c r="A390" t="s">
        <v>0</v>
      </c>
      <c r="B390">
        <v>6</v>
      </c>
      <c r="C390">
        <v>2705</v>
      </c>
      <c r="D390">
        <v>199260</v>
      </c>
      <c r="E390">
        <v>8382471</v>
      </c>
      <c r="I390">
        <v>8382471</v>
      </c>
    </row>
    <row r="391" spans="1:9" x14ac:dyDescent="0.25">
      <c r="A391" t="s">
        <v>0</v>
      </c>
      <c r="B391">
        <v>6</v>
      </c>
      <c r="C391">
        <v>2706</v>
      </c>
      <c r="D391">
        <v>199266</v>
      </c>
      <c r="E391">
        <v>8381618</v>
      </c>
      <c r="I391">
        <v>8381618</v>
      </c>
    </row>
    <row r="392" spans="1:9" x14ac:dyDescent="0.25">
      <c r="A392" t="s">
        <v>0</v>
      </c>
      <c r="B392">
        <v>6</v>
      </c>
      <c r="C392">
        <v>2707</v>
      </c>
      <c r="D392">
        <v>199287</v>
      </c>
      <c r="E392">
        <v>8381618</v>
      </c>
      <c r="I392">
        <v>8381618</v>
      </c>
    </row>
    <row r="393" spans="1:9" x14ac:dyDescent="0.25">
      <c r="A393" t="s">
        <v>0</v>
      </c>
      <c r="B393">
        <v>6</v>
      </c>
      <c r="C393">
        <v>2708</v>
      </c>
      <c r="D393">
        <v>199342</v>
      </c>
      <c r="E393">
        <v>8381448</v>
      </c>
      <c r="I393">
        <v>8381448</v>
      </c>
    </row>
    <row r="394" spans="1:9" x14ac:dyDescent="0.25">
      <c r="A394" t="s">
        <v>0</v>
      </c>
      <c r="B394">
        <v>6</v>
      </c>
      <c r="C394">
        <v>2709</v>
      </c>
      <c r="D394">
        <v>199335</v>
      </c>
      <c r="E394">
        <v>8381960</v>
      </c>
      <c r="I394">
        <v>8381960</v>
      </c>
    </row>
    <row r="395" spans="1:9" x14ac:dyDescent="0.25">
      <c r="A395" t="s">
        <v>0</v>
      </c>
      <c r="B395">
        <v>6</v>
      </c>
      <c r="C395">
        <v>2710</v>
      </c>
      <c r="D395">
        <v>199284</v>
      </c>
      <c r="E395">
        <v>8380766</v>
      </c>
      <c r="I395">
        <v>8380766</v>
      </c>
    </row>
    <row r="396" spans="1:9" x14ac:dyDescent="0.25">
      <c r="A396" t="s">
        <v>0</v>
      </c>
      <c r="B396">
        <v>6</v>
      </c>
      <c r="C396">
        <v>2711</v>
      </c>
      <c r="D396">
        <v>199262</v>
      </c>
      <c r="E396">
        <v>8381789</v>
      </c>
      <c r="I396">
        <v>8381789</v>
      </c>
    </row>
    <row r="397" spans="1:9" x14ac:dyDescent="0.25">
      <c r="A397" t="s">
        <v>0</v>
      </c>
      <c r="B397">
        <v>6</v>
      </c>
      <c r="C397">
        <v>2712</v>
      </c>
      <c r="D397">
        <v>199269</v>
      </c>
      <c r="E397">
        <v>8380936</v>
      </c>
      <c r="I397">
        <v>8380936</v>
      </c>
    </row>
    <row r="398" spans="1:9" x14ac:dyDescent="0.25">
      <c r="A398" t="s">
        <v>0</v>
      </c>
      <c r="B398">
        <v>6</v>
      </c>
      <c r="C398">
        <v>2713</v>
      </c>
      <c r="D398">
        <v>199271</v>
      </c>
      <c r="E398">
        <v>8380766</v>
      </c>
      <c r="I398">
        <v>8380766</v>
      </c>
    </row>
    <row r="399" spans="1:9" x14ac:dyDescent="0.25">
      <c r="A399" t="s">
        <v>0</v>
      </c>
      <c r="B399">
        <v>6</v>
      </c>
      <c r="C399">
        <v>2714</v>
      </c>
      <c r="D399">
        <v>199328</v>
      </c>
      <c r="E399">
        <v>8381618</v>
      </c>
      <c r="I399">
        <v>8381618</v>
      </c>
    </row>
    <row r="400" spans="1:9" x14ac:dyDescent="0.25">
      <c r="A400" t="s">
        <v>0</v>
      </c>
      <c r="B400">
        <v>6</v>
      </c>
      <c r="C400">
        <v>2715</v>
      </c>
      <c r="D400">
        <v>199297</v>
      </c>
      <c r="E400">
        <v>8381618</v>
      </c>
      <c r="I400">
        <v>8381618</v>
      </c>
    </row>
    <row r="401" spans="1:9" x14ac:dyDescent="0.25">
      <c r="A401" t="s">
        <v>0</v>
      </c>
      <c r="B401">
        <v>6</v>
      </c>
      <c r="C401">
        <v>2716</v>
      </c>
      <c r="D401">
        <v>199326</v>
      </c>
      <c r="E401">
        <v>8382130</v>
      </c>
      <c r="I401">
        <v>8382130</v>
      </c>
    </row>
    <row r="402" spans="1:9" x14ac:dyDescent="0.25">
      <c r="A402" t="s">
        <v>0</v>
      </c>
      <c r="B402">
        <v>6</v>
      </c>
      <c r="C402">
        <v>2717</v>
      </c>
      <c r="D402">
        <v>199316</v>
      </c>
      <c r="E402">
        <v>8381618</v>
      </c>
      <c r="I402">
        <v>8381618</v>
      </c>
    </row>
    <row r="403" spans="1:9" x14ac:dyDescent="0.25">
      <c r="A403" t="s">
        <v>0</v>
      </c>
      <c r="B403">
        <v>6</v>
      </c>
      <c r="C403">
        <v>2718</v>
      </c>
      <c r="D403">
        <v>199284</v>
      </c>
      <c r="E403">
        <v>8381448</v>
      </c>
      <c r="I403">
        <v>8381448</v>
      </c>
    </row>
    <row r="404" spans="1:9" x14ac:dyDescent="0.25">
      <c r="A404" t="s">
        <v>0</v>
      </c>
      <c r="B404">
        <v>6</v>
      </c>
      <c r="C404">
        <v>2719</v>
      </c>
      <c r="D404">
        <v>199311</v>
      </c>
      <c r="E404">
        <v>8380936</v>
      </c>
      <c r="I404">
        <v>8380936</v>
      </c>
    </row>
    <row r="405" spans="1:9" x14ac:dyDescent="0.25">
      <c r="A405" t="s">
        <v>0</v>
      </c>
      <c r="B405">
        <v>6</v>
      </c>
      <c r="C405">
        <v>2720</v>
      </c>
      <c r="D405">
        <v>199254</v>
      </c>
      <c r="E405">
        <v>8382300</v>
      </c>
      <c r="I405">
        <v>8382300</v>
      </c>
    </row>
    <row r="406" spans="1:9" x14ac:dyDescent="0.25">
      <c r="A406" t="s">
        <v>0</v>
      </c>
      <c r="B406">
        <v>6</v>
      </c>
      <c r="C406">
        <v>2721</v>
      </c>
      <c r="D406">
        <v>199257</v>
      </c>
      <c r="E406">
        <v>8382300</v>
      </c>
      <c r="I406">
        <v>8382300</v>
      </c>
    </row>
    <row r="407" spans="1:9" x14ac:dyDescent="0.25">
      <c r="A407" t="s">
        <v>0</v>
      </c>
      <c r="B407">
        <v>6</v>
      </c>
      <c r="C407">
        <v>2722</v>
      </c>
      <c r="D407">
        <v>199288</v>
      </c>
      <c r="E407">
        <v>8381960</v>
      </c>
      <c r="I407">
        <v>8381960</v>
      </c>
    </row>
    <row r="408" spans="1:9" x14ac:dyDescent="0.25">
      <c r="A408" t="s">
        <v>0</v>
      </c>
      <c r="B408">
        <v>6</v>
      </c>
      <c r="C408">
        <v>2723</v>
      </c>
      <c r="D408">
        <v>199305</v>
      </c>
      <c r="E408">
        <v>8380936</v>
      </c>
      <c r="I408">
        <v>8380936</v>
      </c>
    </row>
    <row r="409" spans="1:9" x14ac:dyDescent="0.25">
      <c r="A409" t="s">
        <v>0</v>
      </c>
      <c r="B409">
        <v>6</v>
      </c>
      <c r="C409">
        <v>2724</v>
      </c>
      <c r="D409">
        <v>199290</v>
      </c>
      <c r="E409">
        <v>8380766</v>
      </c>
      <c r="I409">
        <v>8380766</v>
      </c>
    </row>
    <row r="410" spans="1:9" x14ac:dyDescent="0.25">
      <c r="A410" t="s">
        <v>0</v>
      </c>
      <c r="B410">
        <v>6</v>
      </c>
      <c r="C410">
        <v>2725</v>
      </c>
      <c r="D410">
        <v>199363</v>
      </c>
      <c r="E410">
        <v>8380936</v>
      </c>
      <c r="I410">
        <v>8380936</v>
      </c>
    </row>
    <row r="411" spans="1:9" x14ac:dyDescent="0.25">
      <c r="A411" t="s">
        <v>0</v>
      </c>
      <c r="B411">
        <v>6</v>
      </c>
      <c r="C411">
        <v>2726</v>
      </c>
      <c r="D411">
        <v>199314</v>
      </c>
      <c r="E411">
        <v>8381789</v>
      </c>
      <c r="I411">
        <v>8381789</v>
      </c>
    </row>
    <row r="412" spans="1:9" x14ac:dyDescent="0.25">
      <c r="A412" t="s">
        <v>0</v>
      </c>
      <c r="B412">
        <v>6</v>
      </c>
      <c r="C412">
        <v>2727</v>
      </c>
      <c r="D412">
        <v>199298</v>
      </c>
      <c r="E412">
        <v>8381107</v>
      </c>
      <c r="I412">
        <v>8381107</v>
      </c>
    </row>
    <row r="413" spans="1:9" x14ac:dyDescent="0.25">
      <c r="A413" t="s">
        <v>0</v>
      </c>
      <c r="B413">
        <v>6</v>
      </c>
      <c r="C413">
        <v>2728</v>
      </c>
      <c r="D413">
        <v>199293</v>
      </c>
      <c r="E413">
        <v>8381960</v>
      </c>
      <c r="I413">
        <v>8381960</v>
      </c>
    </row>
    <row r="414" spans="1:9" x14ac:dyDescent="0.25">
      <c r="A414" t="s">
        <v>0</v>
      </c>
      <c r="B414">
        <v>6</v>
      </c>
      <c r="C414">
        <v>2729</v>
      </c>
      <c r="D414">
        <v>199314</v>
      </c>
      <c r="E414">
        <v>8381789</v>
      </c>
      <c r="I414">
        <v>8381789</v>
      </c>
    </row>
    <row r="415" spans="1:9" x14ac:dyDescent="0.25">
      <c r="A415" t="s">
        <v>0</v>
      </c>
      <c r="B415">
        <v>6</v>
      </c>
      <c r="C415">
        <v>2730</v>
      </c>
      <c r="D415">
        <v>199232</v>
      </c>
      <c r="E415">
        <v>8381789</v>
      </c>
      <c r="I415">
        <v>8381789</v>
      </c>
    </row>
    <row r="416" spans="1:9" x14ac:dyDescent="0.25">
      <c r="A416" t="s">
        <v>0</v>
      </c>
      <c r="B416">
        <v>6</v>
      </c>
      <c r="C416">
        <v>2731</v>
      </c>
      <c r="D416">
        <v>199306</v>
      </c>
      <c r="E416">
        <v>8381618</v>
      </c>
      <c r="I416">
        <v>8381618</v>
      </c>
    </row>
    <row r="417" spans="1:9" x14ac:dyDescent="0.25">
      <c r="A417" t="s">
        <v>0</v>
      </c>
      <c r="B417">
        <v>6</v>
      </c>
      <c r="C417">
        <v>2732</v>
      </c>
      <c r="D417">
        <v>199337</v>
      </c>
      <c r="E417">
        <v>8382471</v>
      </c>
      <c r="I417">
        <v>8382471</v>
      </c>
    </row>
    <row r="418" spans="1:9" x14ac:dyDescent="0.25">
      <c r="A418" t="s">
        <v>0</v>
      </c>
      <c r="B418">
        <v>6</v>
      </c>
      <c r="C418">
        <v>2733</v>
      </c>
      <c r="D418">
        <v>199352</v>
      </c>
      <c r="E418">
        <v>8381448</v>
      </c>
      <c r="I418">
        <v>8381448</v>
      </c>
    </row>
    <row r="419" spans="1:9" x14ac:dyDescent="0.25">
      <c r="A419" t="s">
        <v>0</v>
      </c>
      <c r="B419">
        <v>6</v>
      </c>
      <c r="C419">
        <v>2734</v>
      </c>
      <c r="D419">
        <v>199322</v>
      </c>
      <c r="E419">
        <v>8382130</v>
      </c>
      <c r="I419">
        <v>8382130</v>
      </c>
    </row>
    <row r="420" spans="1:9" x14ac:dyDescent="0.25">
      <c r="A420" t="s">
        <v>0</v>
      </c>
      <c r="B420">
        <v>6</v>
      </c>
      <c r="C420">
        <v>2735</v>
      </c>
      <c r="D420">
        <v>199294</v>
      </c>
      <c r="E420">
        <v>8381278</v>
      </c>
      <c r="I420">
        <v>8381278</v>
      </c>
    </row>
    <row r="421" spans="1:9" x14ac:dyDescent="0.25">
      <c r="A421" t="s">
        <v>0</v>
      </c>
      <c r="B421">
        <v>6</v>
      </c>
      <c r="C421">
        <v>2736</v>
      </c>
      <c r="D421">
        <v>199297</v>
      </c>
      <c r="E421">
        <v>8381107</v>
      </c>
      <c r="I421">
        <v>8381107</v>
      </c>
    </row>
    <row r="422" spans="1:9" x14ac:dyDescent="0.25">
      <c r="A422" t="s">
        <v>0</v>
      </c>
      <c r="B422">
        <v>6</v>
      </c>
      <c r="C422">
        <v>2737</v>
      </c>
      <c r="D422">
        <v>199270</v>
      </c>
      <c r="E422">
        <v>8381448</v>
      </c>
      <c r="I422">
        <v>8381448</v>
      </c>
    </row>
    <row r="423" spans="1:9" x14ac:dyDescent="0.25">
      <c r="A423" t="s">
        <v>0</v>
      </c>
      <c r="B423">
        <v>6</v>
      </c>
      <c r="C423">
        <v>2738</v>
      </c>
      <c r="D423">
        <v>199276</v>
      </c>
      <c r="E423">
        <v>8382300</v>
      </c>
      <c r="I423">
        <v>8382300</v>
      </c>
    </row>
    <row r="424" spans="1:9" x14ac:dyDescent="0.25">
      <c r="A424" t="s">
        <v>0</v>
      </c>
      <c r="B424">
        <v>6</v>
      </c>
      <c r="C424">
        <v>2739</v>
      </c>
      <c r="D424">
        <v>199320</v>
      </c>
      <c r="E424">
        <v>8381448</v>
      </c>
      <c r="I424">
        <v>8381448</v>
      </c>
    </row>
    <row r="425" spans="1:9" x14ac:dyDescent="0.25">
      <c r="A425" t="s">
        <v>0</v>
      </c>
      <c r="B425">
        <v>6</v>
      </c>
      <c r="C425">
        <v>2740</v>
      </c>
      <c r="D425">
        <v>199326</v>
      </c>
      <c r="E425">
        <v>8381618</v>
      </c>
      <c r="I425">
        <v>8381618</v>
      </c>
    </row>
    <row r="426" spans="1:9" x14ac:dyDescent="0.25">
      <c r="A426" t="s">
        <v>0</v>
      </c>
      <c r="B426">
        <v>6</v>
      </c>
      <c r="C426">
        <v>2741</v>
      </c>
      <c r="D426">
        <v>199340</v>
      </c>
      <c r="E426">
        <v>8381448</v>
      </c>
      <c r="I426">
        <v>8381448</v>
      </c>
    </row>
    <row r="427" spans="1:9" x14ac:dyDescent="0.25">
      <c r="A427" t="s">
        <v>0</v>
      </c>
      <c r="B427">
        <v>6</v>
      </c>
      <c r="C427">
        <v>2742</v>
      </c>
      <c r="D427">
        <v>199306</v>
      </c>
      <c r="E427">
        <v>8381107</v>
      </c>
      <c r="I427">
        <v>8381107</v>
      </c>
    </row>
    <row r="428" spans="1:9" x14ac:dyDescent="0.25">
      <c r="A428" t="s">
        <v>0</v>
      </c>
      <c r="B428">
        <v>6</v>
      </c>
      <c r="C428">
        <v>2743</v>
      </c>
      <c r="D428">
        <v>199306</v>
      </c>
      <c r="E428">
        <v>8380936</v>
      </c>
      <c r="I428">
        <v>8380936</v>
      </c>
    </row>
    <row r="429" spans="1:9" x14ac:dyDescent="0.25">
      <c r="A429" t="s">
        <v>0</v>
      </c>
      <c r="B429">
        <v>6</v>
      </c>
      <c r="C429">
        <v>2744</v>
      </c>
      <c r="D429">
        <v>199276</v>
      </c>
      <c r="E429">
        <v>8381789</v>
      </c>
      <c r="I429">
        <v>8381789</v>
      </c>
    </row>
    <row r="430" spans="1:9" x14ac:dyDescent="0.25">
      <c r="A430" t="s">
        <v>0</v>
      </c>
      <c r="B430">
        <v>6</v>
      </c>
      <c r="C430">
        <v>2745</v>
      </c>
      <c r="D430">
        <v>199296</v>
      </c>
      <c r="E430">
        <v>8381960</v>
      </c>
      <c r="I430">
        <v>8381960</v>
      </c>
    </row>
    <row r="431" spans="1:9" x14ac:dyDescent="0.25">
      <c r="A431" t="s">
        <v>0</v>
      </c>
      <c r="B431">
        <v>6</v>
      </c>
      <c r="C431">
        <v>2746</v>
      </c>
      <c r="D431">
        <v>199287</v>
      </c>
      <c r="E431">
        <v>8381278</v>
      </c>
      <c r="I431">
        <v>8381278</v>
      </c>
    </row>
    <row r="432" spans="1:9" x14ac:dyDescent="0.25">
      <c r="A432" t="s">
        <v>0</v>
      </c>
      <c r="B432">
        <v>6</v>
      </c>
      <c r="C432">
        <v>2747</v>
      </c>
      <c r="D432">
        <v>199302</v>
      </c>
      <c r="E432">
        <v>8381278</v>
      </c>
      <c r="I432">
        <v>8381278</v>
      </c>
    </row>
    <row r="433" spans="1:9" x14ac:dyDescent="0.25">
      <c r="A433" t="s">
        <v>0</v>
      </c>
      <c r="B433">
        <v>6</v>
      </c>
      <c r="C433">
        <v>2748</v>
      </c>
      <c r="D433">
        <v>199352</v>
      </c>
      <c r="E433">
        <v>8381960</v>
      </c>
      <c r="I433">
        <v>8381960</v>
      </c>
    </row>
    <row r="434" spans="1:9" x14ac:dyDescent="0.25">
      <c r="A434" t="s">
        <v>0</v>
      </c>
      <c r="B434">
        <v>6</v>
      </c>
      <c r="C434">
        <v>2749</v>
      </c>
      <c r="D434">
        <v>199350</v>
      </c>
      <c r="E434">
        <v>8380936</v>
      </c>
      <c r="I434">
        <v>8380936</v>
      </c>
    </row>
    <row r="435" spans="1:9" x14ac:dyDescent="0.25">
      <c r="A435" t="s">
        <v>0</v>
      </c>
      <c r="B435">
        <v>6</v>
      </c>
      <c r="C435">
        <v>2750</v>
      </c>
      <c r="D435">
        <v>199332</v>
      </c>
      <c r="E435">
        <v>8381618</v>
      </c>
      <c r="I435">
        <v>8381618</v>
      </c>
    </row>
    <row r="436" spans="1:9" x14ac:dyDescent="0.25">
      <c r="A436" t="s">
        <v>0</v>
      </c>
      <c r="B436">
        <v>6</v>
      </c>
      <c r="C436">
        <v>2751</v>
      </c>
      <c r="D436">
        <v>199300</v>
      </c>
      <c r="E436">
        <v>8380766</v>
      </c>
      <c r="I436">
        <v>8380766</v>
      </c>
    </row>
    <row r="437" spans="1:9" x14ac:dyDescent="0.25">
      <c r="A437" t="s">
        <v>0</v>
      </c>
      <c r="B437">
        <v>6</v>
      </c>
      <c r="C437">
        <v>2752</v>
      </c>
      <c r="D437">
        <v>199278</v>
      </c>
      <c r="E437">
        <v>8381618</v>
      </c>
      <c r="I437">
        <v>8381618</v>
      </c>
    </row>
    <row r="438" spans="1:9" x14ac:dyDescent="0.25">
      <c r="A438" t="s">
        <v>0</v>
      </c>
      <c r="B438">
        <v>6</v>
      </c>
      <c r="C438">
        <v>2753</v>
      </c>
      <c r="D438">
        <v>199264</v>
      </c>
      <c r="E438">
        <v>8381789</v>
      </c>
      <c r="I438">
        <v>8381789</v>
      </c>
    </row>
    <row r="439" spans="1:9" x14ac:dyDescent="0.25">
      <c r="A439" t="s">
        <v>0</v>
      </c>
      <c r="B439">
        <v>6</v>
      </c>
      <c r="C439">
        <v>2754</v>
      </c>
      <c r="D439">
        <v>199274</v>
      </c>
      <c r="E439">
        <v>8381960</v>
      </c>
      <c r="I439">
        <v>8381960</v>
      </c>
    </row>
    <row r="440" spans="1:9" x14ac:dyDescent="0.25">
      <c r="A440" t="s">
        <v>0</v>
      </c>
      <c r="B440">
        <v>6</v>
      </c>
      <c r="C440">
        <v>2755</v>
      </c>
      <c r="D440">
        <v>199316</v>
      </c>
      <c r="E440">
        <v>8381278</v>
      </c>
      <c r="I440">
        <v>8381278</v>
      </c>
    </row>
    <row r="441" spans="1:9" x14ac:dyDescent="0.25">
      <c r="A441" t="s">
        <v>0</v>
      </c>
      <c r="B441">
        <v>6</v>
      </c>
      <c r="C441">
        <v>2756</v>
      </c>
      <c r="D441">
        <v>199385</v>
      </c>
      <c r="E441">
        <v>8381789</v>
      </c>
      <c r="I441">
        <v>8381789</v>
      </c>
    </row>
    <row r="442" spans="1:9" x14ac:dyDescent="0.25">
      <c r="A442" t="s">
        <v>0</v>
      </c>
      <c r="B442">
        <v>6</v>
      </c>
      <c r="C442">
        <v>2757</v>
      </c>
      <c r="D442">
        <v>199294</v>
      </c>
      <c r="E442">
        <v>8381618</v>
      </c>
      <c r="I442">
        <v>8381618</v>
      </c>
    </row>
    <row r="443" spans="1:9" x14ac:dyDescent="0.25">
      <c r="A443" t="s">
        <v>0</v>
      </c>
      <c r="B443">
        <v>6</v>
      </c>
      <c r="C443">
        <v>2758</v>
      </c>
      <c r="D443">
        <v>199345</v>
      </c>
      <c r="E443">
        <v>8381278</v>
      </c>
      <c r="I443">
        <v>8381278</v>
      </c>
    </row>
    <row r="444" spans="1:9" x14ac:dyDescent="0.25">
      <c r="A444" t="s">
        <v>0</v>
      </c>
      <c r="B444">
        <v>6</v>
      </c>
      <c r="C444">
        <v>2759</v>
      </c>
      <c r="D444">
        <v>199321</v>
      </c>
      <c r="E444">
        <v>8380936</v>
      </c>
      <c r="I444">
        <v>8380936</v>
      </c>
    </row>
    <row r="445" spans="1:9" x14ac:dyDescent="0.25">
      <c r="A445" t="s">
        <v>0</v>
      </c>
      <c r="B445">
        <v>6</v>
      </c>
      <c r="C445">
        <v>2760</v>
      </c>
      <c r="D445">
        <v>199270</v>
      </c>
      <c r="E445">
        <v>8380936</v>
      </c>
      <c r="I445">
        <v>8380936</v>
      </c>
    </row>
    <row r="446" spans="1:9" x14ac:dyDescent="0.25">
      <c r="A446" t="s">
        <v>0</v>
      </c>
      <c r="B446">
        <v>6</v>
      </c>
      <c r="C446">
        <v>2761</v>
      </c>
      <c r="D446">
        <v>199244</v>
      </c>
      <c r="E446">
        <v>8381789</v>
      </c>
      <c r="I446">
        <v>8381789</v>
      </c>
    </row>
    <row r="447" spans="1:9" x14ac:dyDescent="0.25">
      <c r="A447" t="s">
        <v>0</v>
      </c>
      <c r="B447">
        <v>6</v>
      </c>
      <c r="C447">
        <v>2762</v>
      </c>
      <c r="D447">
        <v>199294</v>
      </c>
      <c r="E447">
        <v>8381618</v>
      </c>
      <c r="I447">
        <v>8381618</v>
      </c>
    </row>
    <row r="448" spans="1:9" x14ac:dyDescent="0.25">
      <c r="A448" t="s">
        <v>0</v>
      </c>
      <c r="B448">
        <v>6</v>
      </c>
      <c r="C448">
        <v>2763</v>
      </c>
      <c r="D448">
        <v>199339</v>
      </c>
      <c r="E448">
        <v>8381789</v>
      </c>
      <c r="I448">
        <v>8381789</v>
      </c>
    </row>
    <row r="449" spans="1:9" x14ac:dyDescent="0.25">
      <c r="A449" t="s">
        <v>0</v>
      </c>
      <c r="B449">
        <v>6</v>
      </c>
      <c r="C449">
        <v>2764</v>
      </c>
      <c r="D449">
        <v>199332</v>
      </c>
      <c r="E449">
        <v>8381448</v>
      </c>
      <c r="I449">
        <v>8381448</v>
      </c>
    </row>
    <row r="450" spans="1:9" x14ac:dyDescent="0.25">
      <c r="A450" t="s">
        <v>0</v>
      </c>
      <c r="B450">
        <v>6</v>
      </c>
      <c r="C450">
        <v>2765</v>
      </c>
      <c r="D450">
        <v>199324</v>
      </c>
      <c r="E450">
        <v>8382130</v>
      </c>
      <c r="I450">
        <v>8382130</v>
      </c>
    </row>
    <row r="451" spans="1:9" x14ac:dyDescent="0.25">
      <c r="A451" t="s">
        <v>0</v>
      </c>
      <c r="B451">
        <v>6</v>
      </c>
      <c r="C451">
        <v>2766</v>
      </c>
      <c r="D451">
        <v>199338</v>
      </c>
      <c r="E451">
        <v>8382471</v>
      </c>
      <c r="I451">
        <v>8382471</v>
      </c>
    </row>
    <row r="452" spans="1:9" x14ac:dyDescent="0.25">
      <c r="A452" t="s">
        <v>0</v>
      </c>
      <c r="B452">
        <v>6</v>
      </c>
      <c r="C452">
        <v>2767</v>
      </c>
      <c r="D452">
        <v>199318</v>
      </c>
      <c r="E452">
        <v>8381789</v>
      </c>
      <c r="I452">
        <v>8381789</v>
      </c>
    </row>
    <row r="453" spans="1:9" x14ac:dyDescent="0.25">
      <c r="A453" t="s">
        <v>0</v>
      </c>
      <c r="B453">
        <v>6</v>
      </c>
      <c r="C453">
        <v>2768</v>
      </c>
      <c r="D453">
        <v>199287</v>
      </c>
      <c r="E453">
        <v>8381278</v>
      </c>
      <c r="I453">
        <v>8381278</v>
      </c>
    </row>
    <row r="454" spans="1:9" x14ac:dyDescent="0.25">
      <c r="A454" t="s">
        <v>0</v>
      </c>
      <c r="B454">
        <v>6</v>
      </c>
      <c r="C454">
        <v>2769</v>
      </c>
      <c r="D454">
        <v>199296</v>
      </c>
      <c r="E454">
        <v>8380936</v>
      </c>
      <c r="I454">
        <v>8380936</v>
      </c>
    </row>
    <row r="455" spans="1:9" x14ac:dyDescent="0.25">
      <c r="A455" t="s">
        <v>0</v>
      </c>
      <c r="B455">
        <v>6</v>
      </c>
      <c r="C455">
        <v>2770</v>
      </c>
      <c r="D455">
        <v>199294</v>
      </c>
      <c r="E455">
        <v>8381448</v>
      </c>
      <c r="I455">
        <v>8381448</v>
      </c>
    </row>
    <row r="456" spans="1:9" x14ac:dyDescent="0.25">
      <c r="A456" t="s">
        <v>0</v>
      </c>
      <c r="B456">
        <v>6</v>
      </c>
      <c r="C456">
        <v>2771</v>
      </c>
      <c r="D456">
        <v>199289</v>
      </c>
      <c r="E456">
        <v>8382471</v>
      </c>
      <c r="I456">
        <v>8382471</v>
      </c>
    </row>
    <row r="457" spans="1:9" x14ac:dyDescent="0.25">
      <c r="A457" t="s">
        <v>0</v>
      </c>
      <c r="B457">
        <v>6</v>
      </c>
      <c r="C457">
        <v>2772</v>
      </c>
      <c r="D457">
        <v>199319</v>
      </c>
      <c r="E457">
        <v>8381618</v>
      </c>
      <c r="I457">
        <v>8381618</v>
      </c>
    </row>
    <row r="458" spans="1:9" x14ac:dyDescent="0.25">
      <c r="A458" t="s">
        <v>0</v>
      </c>
      <c r="B458">
        <v>6</v>
      </c>
      <c r="C458">
        <v>2773</v>
      </c>
      <c r="D458">
        <v>199330</v>
      </c>
      <c r="E458">
        <v>8381107</v>
      </c>
      <c r="I458">
        <v>8381107</v>
      </c>
    </row>
    <row r="459" spans="1:9" x14ac:dyDescent="0.25">
      <c r="A459" t="s">
        <v>0</v>
      </c>
      <c r="B459">
        <v>6</v>
      </c>
      <c r="C459">
        <v>2774</v>
      </c>
      <c r="D459">
        <v>199350</v>
      </c>
      <c r="E459">
        <v>8381618</v>
      </c>
      <c r="I459">
        <v>8381618</v>
      </c>
    </row>
    <row r="460" spans="1:9" x14ac:dyDescent="0.25">
      <c r="A460" t="s">
        <v>0</v>
      </c>
      <c r="B460">
        <v>6</v>
      </c>
      <c r="C460">
        <v>2775</v>
      </c>
      <c r="D460">
        <v>199286</v>
      </c>
      <c r="E460">
        <v>8381960</v>
      </c>
      <c r="I460">
        <v>8381960</v>
      </c>
    </row>
    <row r="461" spans="1:9" x14ac:dyDescent="0.25">
      <c r="A461" t="s">
        <v>0</v>
      </c>
      <c r="B461">
        <v>6</v>
      </c>
      <c r="C461">
        <v>2776</v>
      </c>
      <c r="D461">
        <v>199315</v>
      </c>
      <c r="E461">
        <v>8381960</v>
      </c>
      <c r="I461">
        <v>8381960</v>
      </c>
    </row>
    <row r="462" spans="1:9" x14ac:dyDescent="0.25">
      <c r="A462" t="s">
        <v>0</v>
      </c>
      <c r="B462">
        <v>6</v>
      </c>
      <c r="C462">
        <v>2777</v>
      </c>
      <c r="D462">
        <v>199284</v>
      </c>
      <c r="E462">
        <v>8382471</v>
      </c>
      <c r="I462">
        <v>8382471</v>
      </c>
    </row>
    <row r="463" spans="1:9" x14ac:dyDescent="0.25">
      <c r="A463" t="s">
        <v>0</v>
      </c>
      <c r="B463">
        <v>6</v>
      </c>
      <c r="C463">
        <v>2778</v>
      </c>
      <c r="D463">
        <v>199268</v>
      </c>
      <c r="E463">
        <v>8382130</v>
      </c>
      <c r="I463">
        <v>8382130</v>
      </c>
    </row>
    <row r="464" spans="1:9" x14ac:dyDescent="0.25">
      <c r="A464" t="s">
        <v>0</v>
      </c>
      <c r="B464">
        <v>6</v>
      </c>
      <c r="C464">
        <v>2779</v>
      </c>
      <c r="D464">
        <v>199280</v>
      </c>
      <c r="E464">
        <v>8381278</v>
      </c>
      <c r="I464">
        <v>8381278</v>
      </c>
    </row>
    <row r="465" spans="1:9" x14ac:dyDescent="0.25">
      <c r="A465" t="s">
        <v>0</v>
      </c>
      <c r="B465">
        <v>6</v>
      </c>
      <c r="C465">
        <v>2780</v>
      </c>
      <c r="D465">
        <v>199325</v>
      </c>
      <c r="E465">
        <v>8381618</v>
      </c>
      <c r="I465">
        <v>8381618</v>
      </c>
    </row>
    <row r="466" spans="1:9" x14ac:dyDescent="0.25">
      <c r="A466" t="s">
        <v>0</v>
      </c>
      <c r="B466">
        <v>6</v>
      </c>
      <c r="C466">
        <v>2781</v>
      </c>
      <c r="D466">
        <v>199310</v>
      </c>
      <c r="E466">
        <v>8381107</v>
      </c>
      <c r="I466">
        <v>8381107</v>
      </c>
    </row>
    <row r="467" spans="1:9" x14ac:dyDescent="0.25">
      <c r="A467" t="s">
        <v>0</v>
      </c>
      <c r="B467">
        <v>6</v>
      </c>
      <c r="C467">
        <v>2782</v>
      </c>
      <c r="D467">
        <v>199344</v>
      </c>
      <c r="E467">
        <v>8380766</v>
      </c>
      <c r="I467">
        <v>8380766</v>
      </c>
    </row>
    <row r="468" spans="1:9" x14ac:dyDescent="0.25">
      <c r="A468" t="s">
        <v>0</v>
      </c>
      <c r="B468">
        <v>6</v>
      </c>
      <c r="C468">
        <v>2783</v>
      </c>
      <c r="D468">
        <v>199296</v>
      </c>
      <c r="E468">
        <v>8381107</v>
      </c>
      <c r="I468">
        <v>8381107</v>
      </c>
    </row>
    <row r="469" spans="1:9" x14ac:dyDescent="0.25">
      <c r="A469" t="s">
        <v>0</v>
      </c>
      <c r="B469">
        <v>6</v>
      </c>
      <c r="C469">
        <v>2784</v>
      </c>
      <c r="D469">
        <v>199299</v>
      </c>
      <c r="E469">
        <v>8381448</v>
      </c>
      <c r="I469">
        <v>8381448</v>
      </c>
    </row>
    <row r="470" spans="1:9" x14ac:dyDescent="0.25">
      <c r="A470" t="s">
        <v>0</v>
      </c>
      <c r="B470">
        <v>6</v>
      </c>
      <c r="C470">
        <v>2785</v>
      </c>
      <c r="D470">
        <v>199318</v>
      </c>
      <c r="E470">
        <v>8382130</v>
      </c>
      <c r="I470">
        <v>8382130</v>
      </c>
    </row>
    <row r="471" spans="1:9" x14ac:dyDescent="0.25">
      <c r="A471" t="s">
        <v>0</v>
      </c>
      <c r="B471">
        <v>6</v>
      </c>
      <c r="C471">
        <v>2786</v>
      </c>
      <c r="D471">
        <v>199338</v>
      </c>
      <c r="E471">
        <v>8381448</v>
      </c>
      <c r="I471">
        <v>8381448</v>
      </c>
    </row>
    <row r="472" spans="1:9" x14ac:dyDescent="0.25">
      <c r="A472" t="s">
        <v>0</v>
      </c>
      <c r="B472">
        <v>6</v>
      </c>
      <c r="C472">
        <v>2787</v>
      </c>
      <c r="D472">
        <v>199290</v>
      </c>
      <c r="E472">
        <v>8381107</v>
      </c>
      <c r="I472">
        <v>8381107</v>
      </c>
    </row>
    <row r="473" spans="1:9" x14ac:dyDescent="0.25">
      <c r="A473" t="s">
        <v>0</v>
      </c>
      <c r="B473">
        <v>6</v>
      </c>
      <c r="C473">
        <v>2788</v>
      </c>
      <c r="D473">
        <v>199298</v>
      </c>
      <c r="E473">
        <v>8380936</v>
      </c>
      <c r="I473">
        <v>8380936</v>
      </c>
    </row>
    <row r="474" spans="1:9" x14ac:dyDescent="0.25">
      <c r="A474" t="s">
        <v>0</v>
      </c>
      <c r="B474">
        <v>6</v>
      </c>
      <c r="C474">
        <v>2789</v>
      </c>
      <c r="D474">
        <v>199307</v>
      </c>
      <c r="E474">
        <v>8381618</v>
      </c>
      <c r="I474">
        <v>8381618</v>
      </c>
    </row>
    <row r="475" spans="1:9" x14ac:dyDescent="0.25">
      <c r="A475" t="s">
        <v>0</v>
      </c>
      <c r="B475">
        <v>6</v>
      </c>
      <c r="C475">
        <v>2790</v>
      </c>
      <c r="D475">
        <v>199340</v>
      </c>
      <c r="E475">
        <v>8382471</v>
      </c>
      <c r="I475">
        <v>8382471</v>
      </c>
    </row>
    <row r="476" spans="1:9" x14ac:dyDescent="0.25">
      <c r="A476" t="s">
        <v>0</v>
      </c>
      <c r="B476">
        <v>6</v>
      </c>
      <c r="C476">
        <v>2791</v>
      </c>
      <c r="D476">
        <v>199284</v>
      </c>
      <c r="E476">
        <v>8381618</v>
      </c>
      <c r="I476">
        <v>8381618</v>
      </c>
    </row>
    <row r="477" spans="1:9" x14ac:dyDescent="0.25">
      <c r="A477" t="s">
        <v>0</v>
      </c>
      <c r="B477">
        <v>6</v>
      </c>
      <c r="C477">
        <v>2792</v>
      </c>
      <c r="D477">
        <v>199300</v>
      </c>
      <c r="E477">
        <v>8381448</v>
      </c>
      <c r="I477">
        <v>8381448</v>
      </c>
    </row>
    <row r="478" spans="1:9" x14ac:dyDescent="0.25">
      <c r="A478" t="s">
        <v>0</v>
      </c>
      <c r="B478">
        <v>6</v>
      </c>
      <c r="C478">
        <v>2793</v>
      </c>
      <c r="D478">
        <v>199264</v>
      </c>
      <c r="E478">
        <v>8381448</v>
      </c>
      <c r="I478">
        <v>8381448</v>
      </c>
    </row>
    <row r="479" spans="1:9" x14ac:dyDescent="0.25">
      <c r="A479" t="s">
        <v>0</v>
      </c>
      <c r="B479">
        <v>6</v>
      </c>
      <c r="C479">
        <v>2794</v>
      </c>
      <c r="D479">
        <v>199275</v>
      </c>
      <c r="E479">
        <v>8381278</v>
      </c>
      <c r="I479">
        <v>8381278</v>
      </c>
    </row>
    <row r="480" spans="1:9" x14ac:dyDescent="0.25">
      <c r="A480" t="s">
        <v>0</v>
      </c>
      <c r="B480">
        <v>6</v>
      </c>
      <c r="C480">
        <v>2795</v>
      </c>
      <c r="D480">
        <v>199328</v>
      </c>
      <c r="E480">
        <v>8380766</v>
      </c>
      <c r="I480">
        <v>8380766</v>
      </c>
    </row>
    <row r="481" spans="1:10" x14ac:dyDescent="0.25">
      <c r="A481" t="s">
        <v>0</v>
      </c>
      <c r="B481">
        <v>6</v>
      </c>
      <c r="C481">
        <v>2796</v>
      </c>
      <c r="D481">
        <v>199288</v>
      </c>
      <c r="E481">
        <v>8381789</v>
      </c>
      <c r="I481">
        <v>8381789</v>
      </c>
    </row>
    <row r="482" spans="1:10" x14ac:dyDescent="0.25">
      <c r="A482" t="s">
        <v>0</v>
      </c>
      <c r="B482">
        <v>6</v>
      </c>
      <c r="C482">
        <v>2797</v>
      </c>
      <c r="D482">
        <v>199341</v>
      </c>
      <c r="E482">
        <v>8381278</v>
      </c>
      <c r="I482">
        <v>8381278</v>
      </c>
    </row>
    <row r="483" spans="1:10" x14ac:dyDescent="0.25">
      <c r="A483" t="s">
        <v>0</v>
      </c>
      <c r="B483">
        <v>6</v>
      </c>
      <c r="C483">
        <v>2798</v>
      </c>
      <c r="D483">
        <v>199334</v>
      </c>
      <c r="E483">
        <v>8382471</v>
      </c>
      <c r="I483">
        <v>8382471</v>
      </c>
    </row>
    <row r="484" spans="1:10" x14ac:dyDescent="0.25">
      <c r="A484" t="s">
        <v>0</v>
      </c>
      <c r="B484">
        <v>6</v>
      </c>
      <c r="C484">
        <v>2799</v>
      </c>
      <c r="D484">
        <v>199366</v>
      </c>
      <c r="E484">
        <v>8381278</v>
      </c>
      <c r="I484">
        <v>8381278</v>
      </c>
    </row>
    <row r="485" spans="1:10" x14ac:dyDescent="0.25">
      <c r="A485" t="s">
        <v>0</v>
      </c>
      <c r="B485">
        <v>6</v>
      </c>
      <c r="C485">
        <v>2800</v>
      </c>
      <c r="D485">
        <v>199324</v>
      </c>
      <c r="E485">
        <v>8381618</v>
      </c>
      <c r="I485">
        <v>8381618</v>
      </c>
    </row>
    <row r="486" spans="1:10" x14ac:dyDescent="0.25">
      <c r="A486" t="s">
        <v>0</v>
      </c>
      <c r="B486">
        <v>6</v>
      </c>
      <c r="C486">
        <v>2801</v>
      </c>
      <c r="D486">
        <v>199300</v>
      </c>
      <c r="E486">
        <v>8381107</v>
      </c>
      <c r="I486">
        <v>8381107</v>
      </c>
    </row>
    <row r="487" spans="1:10" x14ac:dyDescent="0.25">
      <c r="A487" t="s">
        <v>0</v>
      </c>
      <c r="B487">
        <v>6</v>
      </c>
      <c r="C487">
        <v>2802</v>
      </c>
      <c r="D487">
        <v>199290</v>
      </c>
      <c r="E487">
        <v>8381448</v>
      </c>
      <c r="I487">
        <v>8381448</v>
      </c>
    </row>
    <row r="488" spans="1:10" x14ac:dyDescent="0.25">
      <c r="A488" t="s">
        <v>0</v>
      </c>
      <c r="B488">
        <v>6</v>
      </c>
      <c r="C488">
        <v>2803</v>
      </c>
      <c r="D488">
        <v>199257</v>
      </c>
      <c r="E488">
        <v>8382300</v>
      </c>
      <c r="I488">
        <v>8382300</v>
      </c>
      <c r="J488">
        <v>8381490</v>
      </c>
    </row>
    <row r="489" spans="1:10" x14ac:dyDescent="0.25">
      <c r="A489" t="s">
        <v>0</v>
      </c>
      <c r="B489">
        <v>6</v>
      </c>
      <c r="C489">
        <v>2804</v>
      </c>
      <c r="D489">
        <v>199324</v>
      </c>
      <c r="E489">
        <v>8382130</v>
      </c>
      <c r="I489">
        <v>8382130</v>
      </c>
      <c r="J489">
        <v>8382044</v>
      </c>
    </row>
    <row r="490" spans="1:10" x14ac:dyDescent="0.25">
      <c r="A490" t="s">
        <v>0</v>
      </c>
      <c r="B490">
        <v>6</v>
      </c>
      <c r="C490">
        <v>2805</v>
      </c>
      <c r="D490">
        <v>199342</v>
      </c>
      <c r="E490">
        <v>8382471</v>
      </c>
      <c r="I490">
        <v>8382471</v>
      </c>
      <c r="J490">
        <v>8382066</v>
      </c>
    </row>
    <row r="491" spans="1:10" x14ac:dyDescent="0.25">
      <c r="A491" t="s">
        <v>0</v>
      </c>
      <c r="B491">
        <v>6</v>
      </c>
      <c r="C491">
        <v>2806</v>
      </c>
      <c r="D491">
        <v>199323</v>
      </c>
      <c r="E491">
        <v>8381448</v>
      </c>
      <c r="I491">
        <v>8381448</v>
      </c>
      <c r="J491">
        <v>8382023</v>
      </c>
    </row>
    <row r="492" spans="1:10" x14ac:dyDescent="0.25">
      <c r="A492" t="s">
        <v>0</v>
      </c>
      <c r="B492">
        <v>6</v>
      </c>
      <c r="C492">
        <v>2807</v>
      </c>
      <c r="D492">
        <v>199338</v>
      </c>
      <c r="E492">
        <v>8381448</v>
      </c>
      <c r="I492">
        <v>8381448</v>
      </c>
      <c r="J492">
        <v>8382044</v>
      </c>
    </row>
    <row r="493" spans="1:10" x14ac:dyDescent="0.25">
      <c r="A493" t="s">
        <v>0</v>
      </c>
      <c r="B493">
        <v>6</v>
      </c>
      <c r="C493">
        <v>2808</v>
      </c>
      <c r="D493">
        <v>199301</v>
      </c>
      <c r="E493">
        <v>8381960</v>
      </c>
      <c r="I493">
        <v>8381960</v>
      </c>
      <c r="J493">
        <v>8382002</v>
      </c>
    </row>
    <row r="494" spans="1:10" x14ac:dyDescent="0.25">
      <c r="A494" t="s">
        <v>0</v>
      </c>
      <c r="B494">
        <v>6</v>
      </c>
      <c r="C494">
        <v>2809</v>
      </c>
      <c r="D494">
        <v>199281</v>
      </c>
      <c r="E494">
        <v>8380596</v>
      </c>
      <c r="I494">
        <v>8380596</v>
      </c>
      <c r="J494">
        <v>8381938</v>
      </c>
    </row>
    <row r="495" spans="1:10" x14ac:dyDescent="0.25">
      <c r="A495" t="s">
        <v>0</v>
      </c>
      <c r="B495">
        <v>6</v>
      </c>
      <c r="C495">
        <v>2810</v>
      </c>
      <c r="D495">
        <v>199305</v>
      </c>
      <c r="E495">
        <v>8381448</v>
      </c>
      <c r="I495">
        <v>8381448</v>
      </c>
      <c r="J495">
        <v>8382002</v>
      </c>
    </row>
    <row r="496" spans="1:10" x14ac:dyDescent="0.25">
      <c r="A496" t="s">
        <v>0</v>
      </c>
      <c r="B496">
        <v>6</v>
      </c>
      <c r="C496">
        <v>2811</v>
      </c>
      <c r="D496">
        <v>199308</v>
      </c>
      <c r="E496">
        <v>8382130</v>
      </c>
      <c r="I496">
        <v>8382130</v>
      </c>
      <c r="J496">
        <v>8382024</v>
      </c>
    </row>
    <row r="497" spans="1:10" x14ac:dyDescent="0.25">
      <c r="A497" t="s">
        <v>0</v>
      </c>
      <c r="B497">
        <v>6</v>
      </c>
      <c r="C497">
        <v>2812</v>
      </c>
      <c r="D497">
        <v>199306</v>
      </c>
      <c r="E497">
        <v>8381448</v>
      </c>
      <c r="I497">
        <v>8381448</v>
      </c>
      <c r="J497">
        <v>8382066</v>
      </c>
    </row>
    <row r="498" spans="1:10" x14ac:dyDescent="0.25">
      <c r="A498" t="s">
        <v>0</v>
      </c>
      <c r="B498">
        <v>6</v>
      </c>
      <c r="C498">
        <v>2813</v>
      </c>
      <c r="D498">
        <v>199302</v>
      </c>
      <c r="E498">
        <v>8382130</v>
      </c>
      <c r="I498">
        <v>8382130</v>
      </c>
      <c r="J498">
        <v>8381959</v>
      </c>
    </row>
    <row r="499" spans="1:10" x14ac:dyDescent="0.25">
      <c r="A499" t="s">
        <v>0</v>
      </c>
      <c r="B499">
        <v>6</v>
      </c>
      <c r="C499">
        <v>2814</v>
      </c>
      <c r="D499">
        <v>199320</v>
      </c>
      <c r="E499">
        <v>8381448</v>
      </c>
      <c r="I499">
        <v>8381448</v>
      </c>
      <c r="J499">
        <v>8381960</v>
      </c>
    </row>
    <row r="500" spans="1:10" x14ac:dyDescent="0.25">
      <c r="A500" t="s">
        <v>0</v>
      </c>
      <c r="B500">
        <v>6</v>
      </c>
      <c r="C500">
        <v>2815</v>
      </c>
      <c r="D500">
        <v>199300</v>
      </c>
      <c r="E500">
        <v>8382130</v>
      </c>
      <c r="I500">
        <v>8382130</v>
      </c>
      <c r="J500">
        <v>8382002</v>
      </c>
    </row>
    <row r="501" spans="1:10" x14ac:dyDescent="0.25">
      <c r="A501" t="s">
        <v>0</v>
      </c>
      <c r="B501">
        <v>6</v>
      </c>
      <c r="C501">
        <v>2816</v>
      </c>
      <c r="D501">
        <v>199323</v>
      </c>
      <c r="E501">
        <v>8381960</v>
      </c>
      <c r="I501">
        <v>8381960</v>
      </c>
      <c r="J501">
        <v>8381960</v>
      </c>
    </row>
    <row r="502" spans="1:10" x14ac:dyDescent="0.25">
      <c r="A502" t="s">
        <v>0</v>
      </c>
      <c r="B502">
        <v>6</v>
      </c>
      <c r="C502">
        <v>2817</v>
      </c>
      <c r="D502">
        <v>199261</v>
      </c>
      <c r="E502">
        <v>8381278</v>
      </c>
      <c r="I502">
        <v>8381278</v>
      </c>
      <c r="J502">
        <v>8381938</v>
      </c>
    </row>
    <row r="503" spans="1:10" x14ac:dyDescent="0.25">
      <c r="A503" t="s">
        <v>0</v>
      </c>
      <c r="B503">
        <v>6</v>
      </c>
      <c r="C503">
        <v>2818</v>
      </c>
      <c r="D503">
        <v>199300</v>
      </c>
      <c r="E503">
        <v>8380766</v>
      </c>
      <c r="I503">
        <v>8380766</v>
      </c>
      <c r="J503">
        <v>8382087</v>
      </c>
    </row>
    <row r="504" spans="1:10" x14ac:dyDescent="0.25">
      <c r="A504" t="s">
        <v>0</v>
      </c>
      <c r="B504">
        <v>6</v>
      </c>
      <c r="C504">
        <v>2819</v>
      </c>
      <c r="D504">
        <v>199312</v>
      </c>
      <c r="E504">
        <v>8381960</v>
      </c>
      <c r="I504">
        <v>8381960</v>
      </c>
      <c r="J504">
        <v>8381981</v>
      </c>
    </row>
    <row r="505" spans="1:10" x14ac:dyDescent="0.25">
      <c r="A505" t="s">
        <v>0</v>
      </c>
      <c r="B505">
        <v>6</v>
      </c>
      <c r="C505">
        <v>2820</v>
      </c>
      <c r="D505">
        <v>199330</v>
      </c>
      <c r="E505">
        <v>8381960</v>
      </c>
      <c r="I505">
        <v>8381960</v>
      </c>
      <c r="J505">
        <v>8382002</v>
      </c>
    </row>
    <row r="506" spans="1:10" x14ac:dyDescent="0.25">
      <c r="A506" t="s">
        <v>0</v>
      </c>
      <c r="B506">
        <v>6</v>
      </c>
      <c r="C506">
        <v>2821</v>
      </c>
      <c r="D506">
        <v>199336</v>
      </c>
      <c r="E506">
        <v>8381448</v>
      </c>
      <c r="I506">
        <v>8381448</v>
      </c>
      <c r="J506">
        <v>8382023</v>
      </c>
    </row>
    <row r="507" spans="1:10" x14ac:dyDescent="0.25">
      <c r="A507" t="s">
        <v>0</v>
      </c>
      <c r="B507">
        <v>6</v>
      </c>
      <c r="C507">
        <v>2822</v>
      </c>
      <c r="D507">
        <v>199380</v>
      </c>
      <c r="E507">
        <v>8381789</v>
      </c>
      <c r="I507">
        <v>8381789</v>
      </c>
      <c r="J507">
        <v>8381960</v>
      </c>
    </row>
    <row r="508" spans="1:10" x14ac:dyDescent="0.25">
      <c r="A508" t="s">
        <v>0</v>
      </c>
      <c r="B508">
        <v>6</v>
      </c>
      <c r="C508">
        <v>2823</v>
      </c>
      <c r="D508">
        <v>199338</v>
      </c>
      <c r="E508">
        <v>8382130</v>
      </c>
      <c r="I508">
        <v>8382130</v>
      </c>
      <c r="J508">
        <v>8382024</v>
      </c>
    </row>
    <row r="509" spans="1:10" x14ac:dyDescent="0.25">
      <c r="A509" t="s">
        <v>0</v>
      </c>
      <c r="B509">
        <v>6</v>
      </c>
      <c r="C509">
        <v>2824</v>
      </c>
      <c r="D509">
        <v>199296</v>
      </c>
      <c r="E509">
        <v>8380936</v>
      </c>
      <c r="I509">
        <v>8380936</v>
      </c>
      <c r="J509">
        <v>8382023</v>
      </c>
    </row>
    <row r="510" spans="1:10" x14ac:dyDescent="0.25">
      <c r="A510" t="s">
        <v>0</v>
      </c>
      <c r="B510">
        <v>6</v>
      </c>
      <c r="C510">
        <v>2825</v>
      </c>
      <c r="D510">
        <v>199302</v>
      </c>
      <c r="E510">
        <v>8380936</v>
      </c>
      <c r="I510">
        <v>8380936</v>
      </c>
      <c r="J510">
        <v>8381959</v>
      </c>
    </row>
    <row r="511" spans="1:10" x14ac:dyDescent="0.25">
      <c r="A511" t="s">
        <v>0</v>
      </c>
      <c r="B511">
        <v>6</v>
      </c>
      <c r="C511">
        <v>2826</v>
      </c>
      <c r="D511">
        <v>199306</v>
      </c>
      <c r="E511">
        <v>8381107</v>
      </c>
      <c r="I511">
        <v>8381107</v>
      </c>
      <c r="J511">
        <v>8382108</v>
      </c>
    </row>
    <row r="512" spans="1:10" x14ac:dyDescent="0.25">
      <c r="A512" t="s">
        <v>0</v>
      </c>
      <c r="B512">
        <v>6</v>
      </c>
      <c r="C512">
        <v>2827</v>
      </c>
      <c r="D512">
        <v>199322</v>
      </c>
      <c r="E512">
        <v>8381448</v>
      </c>
      <c r="I512">
        <v>8381448</v>
      </c>
      <c r="J512">
        <v>8382066</v>
      </c>
    </row>
    <row r="513" spans="1:10" x14ac:dyDescent="0.25">
      <c r="A513" t="s">
        <v>0</v>
      </c>
      <c r="B513">
        <v>6</v>
      </c>
      <c r="C513">
        <v>2828</v>
      </c>
      <c r="D513">
        <v>199348</v>
      </c>
      <c r="E513">
        <v>8381618</v>
      </c>
      <c r="I513">
        <v>8381618</v>
      </c>
      <c r="J513">
        <v>8381960</v>
      </c>
    </row>
    <row r="514" spans="1:10" x14ac:dyDescent="0.25">
      <c r="A514" t="s">
        <v>0</v>
      </c>
      <c r="B514">
        <v>6</v>
      </c>
      <c r="C514">
        <v>2829</v>
      </c>
      <c r="D514">
        <v>199360</v>
      </c>
      <c r="E514">
        <v>8381278</v>
      </c>
      <c r="I514">
        <v>8381278</v>
      </c>
    </row>
    <row r="515" spans="1:10" x14ac:dyDescent="0.25">
      <c r="A515" t="s">
        <v>0</v>
      </c>
      <c r="B515">
        <v>6</v>
      </c>
      <c r="C515">
        <v>2830</v>
      </c>
      <c r="D515">
        <v>199358</v>
      </c>
      <c r="E515">
        <v>8381278</v>
      </c>
      <c r="I515">
        <v>8381278</v>
      </c>
    </row>
    <row r="516" spans="1:10" x14ac:dyDescent="0.25">
      <c r="A516" t="s">
        <v>0</v>
      </c>
      <c r="B516">
        <v>6</v>
      </c>
      <c r="C516">
        <v>2831</v>
      </c>
      <c r="D516">
        <v>199332</v>
      </c>
      <c r="E516">
        <v>8381278</v>
      </c>
      <c r="I516">
        <v>8381278</v>
      </c>
    </row>
    <row r="517" spans="1:10" x14ac:dyDescent="0.25">
      <c r="A517" t="s">
        <v>0</v>
      </c>
      <c r="B517">
        <v>6</v>
      </c>
      <c r="C517">
        <v>2832</v>
      </c>
      <c r="D517">
        <v>199334</v>
      </c>
      <c r="E517">
        <v>8381618</v>
      </c>
      <c r="I517">
        <v>8381618</v>
      </c>
    </row>
    <row r="518" spans="1:10" x14ac:dyDescent="0.25">
      <c r="A518" t="s">
        <v>0</v>
      </c>
      <c r="B518">
        <v>6</v>
      </c>
      <c r="C518">
        <v>2833</v>
      </c>
      <c r="D518">
        <v>199292</v>
      </c>
      <c r="E518">
        <v>8381789</v>
      </c>
      <c r="I518">
        <v>8381789</v>
      </c>
    </row>
    <row r="519" spans="1:10" x14ac:dyDescent="0.25">
      <c r="A519" t="s">
        <v>0</v>
      </c>
      <c r="B519">
        <v>6</v>
      </c>
      <c r="C519">
        <v>2834</v>
      </c>
      <c r="D519">
        <v>199340</v>
      </c>
      <c r="E519">
        <v>8381278</v>
      </c>
      <c r="I519">
        <v>8381278</v>
      </c>
    </row>
    <row r="520" spans="1:10" x14ac:dyDescent="0.25">
      <c r="A520" t="s">
        <v>0</v>
      </c>
      <c r="B520">
        <v>6</v>
      </c>
      <c r="C520">
        <v>2835</v>
      </c>
      <c r="D520">
        <v>199292</v>
      </c>
      <c r="E520">
        <v>8380766</v>
      </c>
      <c r="I520">
        <v>8380766</v>
      </c>
    </row>
    <row r="521" spans="1:10" x14ac:dyDescent="0.25">
      <c r="A521" t="s">
        <v>0</v>
      </c>
      <c r="B521">
        <v>6</v>
      </c>
      <c r="C521">
        <v>2836</v>
      </c>
      <c r="D521">
        <v>199318</v>
      </c>
      <c r="E521">
        <v>8380936</v>
      </c>
      <c r="I521">
        <v>8380936</v>
      </c>
    </row>
    <row r="522" spans="1:10" x14ac:dyDescent="0.25">
      <c r="A522" t="s">
        <v>0</v>
      </c>
      <c r="B522">
        <v>6</v>
      </c>
      <c r="C522">
        <v>2837</v>
      </c>
      <c r="D522">
        <v>199342</v>
      </c>
      <c r="E522">
        <v>8381618</v>
      </c>
      <c r="I522">
        <v>8381618</v>
      </c>
    </row>
    <row r="523" spans="1:10" x14ac:dyDescent="0.25">
      <c r="A523" t="s">
        <v>0</v>
      </c>
      <c r="B523">
        <v>6</v>
      </c>
      <c r="C523">
        <v>2838</v>
      </c>
      <c r="D523">
        <v>199360</v>
      </c>
      <c r="E523">
        <v>8381789</v>
      </c>
      <c r="I523">
        <v>8381789</v>
      </c>
    </row>
    <row r="524" spans="1:10" x14ac:dyDescent="0.25">
      <c r="A524" t="s">
        <v>0</v>
      </c>
      <c r="B524">
        <v>6</v>
      </c>
      <c r="C524">
        <v>2839</v>
      </c>
      <c r="D524">
        <v>199377</v>
      </c>
      <c r="E524">
        <v>8381448</v>
      </c>
      <c r="I524">
        <v>8381448</v>
      </c>
    </row>
    <row r="525" spans="1:10" x14ac:dyDescent="0.25">
      <c r="A525" t="s">
        <v>0</v>
      </c>
      <c r="B525">
        <v>6</v>
      </c>
      <c r="C525">
        <v>2840</v>
      </c>
      <c r="D525">
        <v>199328</v>
      </c>
      <c r="E525">
        <v>8380766</v>
      </c>
      <c r="I525">
        <v>8380766</v>
      </c>
    </row>
    <row r="526" spans="1:10" x14ac:dyDescent="0.25">
      <c r="A526" t="s">
        <v>0</v>
      </c>
      <c r="B526">
        <v>6</v>
      </c>
      <c r="C526">
        <v>2841</v>
      </c>
      <c r="D526">
        <v>199320</v>
      </c>
      <c r="E526">
        <v>8381107</v>
      </c>
      <c r="I526">
        <v>8381107</v>
      </c>
    </row>
    <row r="527" spans="1:10" x14ac:dyDescent="0.25">
      <c r="A527" t="s">
        <v>0</v>
      </c>
      <c r="B527">
        <v>6</v>
      </c>
      <c r="C527">
        <v>2842</v>
      </c>
      <c r="D527">
        <v>199288</v>
      </c>
      <c r="E527">
        <v>8381278</v>
      </c>
    </row>
    <row r="528" spans="1:10" x14ac:dyDescent="0.25">
      <c r="A528" t="s">
        <v>0</v>
      </c>
      <c r="B528">
        <v>6</v>
      </c>
      <c r="C528">
        <v>2843</v>
      </c>
      <c r="D528">
        <v>199320</v>
      </c>
      <c r="E528">
        <v>8381107</v>
      </c>
    </row>
    <row r="529" spans="1:10" x14ac:dyDescent="0.25">
      <c r="A529" t="s">
        <v>0</v>
      </c>
      <c r="B529">
        <v>6</v>
      </c>
      <c r="C529">
        <v>2844</v>
      </c>
      <c r="D529">
        <v>199317</v>
      </c>
      <c r="E529">
        <v>8381618</v>
      </c>
      <c r="I529">
        <f>SUM(I1:I526)/526</f>
        <v>8381616.2300380226</v>
      </c>
      <c r="J529">
        <f>SUM(J488:J513)/26</f>
        <v>8381988.884615385</v>
      </c>
    </row>
    <row r="530" spans="1:10" x14ac:dyDescent="0.25">
      <c r="A530" t="s">
        <v>0</v>
      </c>
      <c r="B530">
        <v>6</v>
      </c>
      <c r="C530">
        <v>2845</v>
      </c>
      <c r="D530">
        <v>199336</v>
      </c>
      <c r="E530">
        <v>8382471</v>
      </c>
    </row>
    <row r="531" spans="1:10" x14ac:dyDescent="0.25">
      <c r="A531" t="s">
        <v>0</v>
      </c>
      <c r="B531">
        <v>6</v>
      </c>
      <c r="C531">
        <v>2846</v>
      </c>
      <c r="D531">
        <v>199354</v>
      </c>
      <c r="E531">
        <v>8382300</v>
      </c>
      <c r="I531">
        <f>I529-J529</f>
        <v>-372.65457736235112</v>
      </c>
    </row>
    <row r="532" spans="1:10" x14ac:dyDescent="0.25">
      <c r="A532" t="s">
        <v>0</v>
      </c>
      <c r="B532">
        <v>6</v>
      </c>
      <c r="C532">
        <v>2847</v>
      </c>
      <c r="D532">
        <v>199310</v>
      </c>
      <c r="E532">
        <v>8381278</v>
      </c>
    </row>
    <row r="533" spans="1:10" x14ac:dyDescent="0.25">
      <c r="A533" t="s">
        <v>0</v>
      </c>
      <c r="B533">
        <v>6</v>
      </c>
      <c r="C533">
        <v>2848</v>
      </c>
      <c r="D533">
        <v>199318</v>
      </c>
      <c r="E533">
        <v>8381448</v>
      </c>
    </row>
    <row r="534" spans="1:10" x14ac:dyDescent="0.25">
      <c r="A534" t="s">
        <v>0</v>
      </c>
      <c r="B534">
        <v>6</v>
      </c>
      <c r="C534">
        <v>2849</v>
      </c>
      <c r="D534">
        <v>199296</v>
      </c>
      <c r="E534">
        <v>8381789</v>
      </c>
    </row>
    <row r="535" spans="1:10" x14ac:dyDescent="0.25">
      <c r="A535" t="s">
        <v>0</v>
      </c>
      <c r="B535">
        <v>6</v>
      </c>
      <c r="C535">
        <v>2850</v>
      </c>
      <c r="D535">
        <v>199303</v>
      </c>
      <c r="E535">
        <v>8380936</v>
      </c>
    </row>
    <row r="536" spans="1:10" x14ac:dyDescent="0.25">
      <c r="A536" t="s">
        <v>0</v>
      </c>
      <c r="B536">
        <v>6</v>
      </c>
      <c r="C536">
        <v>2851</v>
      </c>
      <c r="D536">
        <v>199345</v>
      </c>
      <c r="E536">
        <v>8381618</v>
      </c>
    </row>
    <row r="537" spans="1:10" x14ac:dyDescent="0.25">
      <c r="A537" t="s">
        <v>0</v>
      </c>
      <c r="B537">
        <v>6</v>
      </c>
      <c r="C537">
        <v>2852</v>
      </c>
      <c r="D537">
        <v>199312</v>
      </c>
      <c r="E537">
        <v>8381789</v>
      </c>
    </row>
    <row r="538" spans="1:10" x14ac:dyDescent="0.25">
      <c r="A538" t="s">
        <v>0</v>
      </c>
      <c r="B538">
        <v>6</v>
      </c>
      <c r="C538">
        <v>2853</v>
      </c>
      <c r="D538">
        <v>199342</v>
      </c>
      <c r="E538">
        <v>8381789</v>
      </c>
    </row>
    <row r="539" spans="1:10" x14ac:dyDescent="0.25">
      <c r="A539" t="s">
        <v>0</v>
      </c>
      <c r="B539">
        <v>6</v>
      </c>
      <c r="C539">
        <v>2854</v>
      </c>
      <c r="D539">
        <v>199356</v>
      </c>
      <c r="E539">
        <v>8381618</v>
      </c>
    </row>
    <row r="540" spans="1:10" x14ac:dyDescent="0.25">
      <c r="A540" t="s">
        <v>0</v>
      </c>
      <c r="B540">
        <v>6</v>
      </c>
      <c r="C540">
        <v>2855</v>
      </c>
      <c r="D540">
        <v>199363</v>
      </c>
      <c r="E540">
        <v>8380766</v>
      </c>
    </row>
    <row r="541" spans="1:10" x14ac:dyDescent="0.25">
      <c r="A541" t="s">
        <v>0</v>
      </c>
      <c r="B541">
        <v>6</v>
      </c>
      <c r="C541">
        <v>2856</v>
      </c>
      <c r="D541">
        <v>199362</v>
      </c>
      <c r="E541">
        <v>8381448</v>
      </c>
    </row>
    <row r="542" spans="1:10" x14ac:dyDescent="0.25">
      <c r="A542" t="s">
        <v>0</v>
      </c>
      <c r="B542">
        <v>6</v>
      </c>
      <c r="C542">
        <v>2857</v>
      </c>
      <c r="D542">
        <v>199316</v>
      </c>
      <c r="E542">
        <v>8381960</v>
      </c>
    </row>
    <row r="543" spans="1:10" x14ac:dyDescent="0.25">
      <c r="A543" t="s">
        <v>0</v>
      </c>
      <c r="B543">
        <v>6</v>
      </c>
      <c r="C543">
        <v>2858</v>
      </c>
      <c r="D543">
        <v>199321</v>
      </c>
      <c r="E543">
        <v>8381960</v>
      </c>
    </row>
    <row r="544" spans="1:10" x14ac:dyDescent="0.25">
      <c r="A544" t="s">
        <v>0</v>
      </c>
      <c r="B544">
        <v>6</v>
      </c>
      <c r="C544">
        <v>2859</v>
      </c>
      <c r="D544">
        <v>199340</v>
      </c>
      <c r="E544">
        <v>8380936</v>
      </c>
    </row>
    <row r="545" spans="1:5" x14ac:dyDescent="0.25">
      <c r="A545" t="s">
        <v>1</v>
      </c>
      <c r="B545">
        <v>6</v>
      </c>
      <c r="C545">
        <v>2860</v>
      </c>
      <c r="D545">
        <v>199332</v>
      </c>
      <c r="E545">
        <v>8381107</v>
      </c>
    </row>
    <row r="546" spans="1:5" x14ac:dyDescent="0.25">
      <c r="A546" t="s">
        <v>1</v>
      </c>
      <c r="B546">
        <v>6</v>
      </c>
      <c r="C546">
        <v>2861</v>
      </c>
      <c r="D546">
        <v>199356</v>
      </c>
      <c r="E546">
        <v>8381618</v>
      </c>
    </row>
    <row r="547" spans="1:5" x14ac:dyDescent="0.25">
      <c r="A547" t="s">
        <v>1</v>
      </c>
      <c r="B547">
        <v>6</v>
      </c>
      <c r="C547">
        <v>2862</v>
      </c>
      <c r="D547">
        <v>199377</v>
      </c>
      <c r="E547">
        <v>8381618</v>
      </c>
    </row>
    <row r="548" spans="1:5" x14ac:dyDescent="0.25">
      <c r="A548" t="s">
        <v>1</v>
      </c>
      <c r="B548">
        <v>6</v>
      </c>
      <c r="C548">
        <v>2863</v>
      </c>
      <c r="D548">
        <v>199318</v>
      </c>
      <c r="E548">
        <v>8381107</v>
      </c>
    </row>
    <row r="549" spans="1:5" x14ac:dyDescent="0.25">
      <c r="A549" t="s">
        <v>1</v>
      </c>
      <c r="B549">
        <v>6</v>
      </c>
      <c r="C549">
        <v>2864</v>
      </c>
      <c r="D549">
        <v>199344</v>
      </c>
      <c r="E549">
        <v>8381448</v>
      </c>
    </row>
    <row r="550" spans="1:5" x14ac:dyDescent="0.25">
      <c r="A550" t="s">
        <v>1</v>
      </c>
      <c r="B550">
        <v>5</v>
      </c>
      <c r="C550">
        <v>0</v>
      </c>
      <c r="D550">
        <v>199334</v>
      </c>
      <c r="E550">
        <v>8381490</v>
      </c>
    </row>
    <row r="551" spans="1:5" x14ac:dyDescent="0.25">
      <c r="A551" t="s">
        <v>1</v>
      </c>
      <c r="B551">
        <v>5</v>
      </c>
      <c r="C551">
        <v>1</v>
      </c>
      <c r="D551">
        <v>199344</v>
      </c>
      <c r="E551">
        <v>8382044</v>
      </c>
    </row>
    <row r="552" spans="1:5" x14ac:dyDescent="0.25">
      <c r="A552" t="s">
        <v>1</v>
      </c>
      <c r="B552">
        <v>5</v>
      </c>
      <c r="C552">
        <v>2</v>
      </c>
      <c r="D552">
        <v>199386</v>
      </c>
      <c r="E552">
        <v>8382066</v>
      </c>
    </row>
    <row r="553" spans="1:5" x14ac:dyDescent="0.25">
      <c r="A553" t="s">
        <v>1</v>
      </c>
      <c r="B553">
        <v>5</v>
      </c>
      <c r="C553">
        <v>3</v>
      </c>
      <c r="D553">
        <v>199354</v>
      </c>
      <c r="E553">
        <v>8382023</v>
      </c>
    </row>
    <row r="554" spans="1:5" x14ac:dyDescent="0.25">
      <c r="A554" t="s">
        <v>1</v>
      </c>
      <c r="B554">
        <v>5</v>
      </c>
      <c r="C554">
        <v>4</v>
      </c>
      <c r="D554">
        <v>199327</v>
      </c>
      <c r="E554">
        <v>8382044</v>
      </c>
    </row>
    <row r="555" spans="1:5" x14ac:dyDescent="0.25">
      <c r="A555" t="s">
        <v>1</v>
      </c>
      <c r="B555">
        <v>5</v>
      </c>
      <c r="C555">
        <v>5</v>
      </c>
      <c r="D555">
        <v>199364</v>
      </c>
      <c r="E555">
        <v>8382002</v>
      </c>
    </row>
    <row r="556" spans="1:5" x14ac:dyDescent="0.25">
      <c r="A556" t="s">
        <v>1</v>
      </c>
      <c r="B556">
        <v>5</v>
      </c>
      <c r="C556">
        <v>6</v>
      </c>
      <c r="D556">
        <v>199368</v>
      </c>
      <c r="E556">
        <v>8381938</v>
      </c>
    </row>
    <row r="557" spans="1:5" x14ac:dyDescent="0.25">
      <c r="A557" t="s">
        <v>1</v>
      </c>
      <c r="B557">
        <v>5</v>
      </c>
      <c r="C557">
        <v>7</v>
      </c>
      <c r="D557">
        <v>199346</v>
      </c>
      <c r="E557">
        <v>8382002</v>
      </c>
    </row>
    <row r="558" spans="1:5" x14ac:dyDescent="0.25">
      <c r="A558" t="s">
        <v>1</v>
      </c>
      <c r="B558">
        <v>5</v>
      </c>
      <c r="C558">
        <v>8</v>
      </c>
      <c r="D558">
        <v>199332</v>
      </c>
      <c r="E558">
        <v>8382024</v>
      </c>
    </row>
    <row r="559" spans="1:5" x14ac:dyDescent="0.25">
      <c r="A559" t="s">
        <v>1</v>
      </c>
      <c r="B559">
        <v>5</v>
      </c>
      <c r="C559">
        <v>9</v>
      </c>
      <c r="D559">
        <v>199344</v>
      </c>
      <c r="E559">
        <v>8382066</v>
      </c>
    </row>
    <row r="560" spans="1:5" x14ac:dyDescent="0.25">
      <c r="A560" t="s">
        <v>1</v>
      </c>
      <c r="B560">
        <v>5</v>
      </c>
      <c r="C560">
        <v>10</v>
      </c>
      <c r="D560">
        <v>199388</v>
      </c>
      <c r="E560">
        <v>8381959</v>
      </c>
    </row>
    <row r="561" spans="1:5" x14ac:dyDescent="0.25">
      <c r="A561" t="s">
        <v>1</v>
      </c>
      <c r="B561">
        <v>5</v>
      </c>
      <c r="C561">
        <v>11</v>
      </c>
      <c r="D561">
        <v>199366</v>
      </c>
      <c r="E561">
        <v>8381960</v>
      </c>
    </row>
    <row r="562" spans="1:5" x14ac:dyDescent="0.25">
      <c r="A562" t="s">
        <v>1</v>
      </c>
      <c r="B562">
        <v>5</v>
      </c>
      <c r="C562">
        <v>12</v>
      </c>
      <c r="D562">
        <v>199334</v>
      </c>
      <c r="E562">
        <v>8382002</v>
      </c>
    </row>
    <row r="563" spans="1:5" x14ac:dyDescent="0.25">
      <c r="A563" t="s">
        <v>1</v>
      </c>
      <c r="B563">
        <v>5</v>
      </c>
      <c r="C563">
        <v>13</v>
      </c>
      <c r="D563">
        <v>199346</v>
      </c>
      <c r="E563">
        <v>8381960</v>
      </c>
    </row>
    <row r="564" spans="1:5" x14ac:dyDescent="0.25">
      <c r="A564" t="s">
        <v>1</v>
      </c>
      <c r="B564">
        <v>5</v>
      </c>
      <c r="C564">
        <v>14</v>
      </c>
      <c r="D564">
        <v>199369</v>
      </c>
      <c r="E564">
        <v>8381938</v>
      </c>
    </row>
    <row r="565" spans="1:5" x14ac:dyDescent="0.25">
      <c r="A565" t="s">
        <v>1</v>
      </c>
      <c r="B565">
        <v>5</v>
      </c>
      <c r="C565">
        <v>15</v>
      </c>
      <c r="D565">
        <v>199346</v>
      </c>
      <c r="E565">
        <v>8382087</v>
      </c>
    </row>
    <row r="566" spans="1:5" x14ac:dyDescent="0.25">
      <c r="A566" t="s">
        <v>1</v>
      </c>
      <c r="B566">
        <v>5</v>
      </c>
      <c r="C566">
        <v>16</v>
      </c>
      <c r="D566">
        <v>199358</v>
      </c>
      <c r="E566">
        <v>8381981</v>
      </c>
    </row>
    <row r="567" spans="1:5" x14ac:dyDescent="0.25">
      <c r="A567" t="s">
        <v>1</v>
      </c>
      <c r="B567">
        <v>5</v>
      </c>
      <c r="C567">
        <v>17</v>
      </c>
      <c r="D567">
        <v>199360</v>
      </c>
      <c r="E567">
        <v>8382002</v>
      </c>
    </row>
    <row r="568" spans="1:5" x14ac:dyDescent="0.25">
      <c r="A568" t="s">
        <v>1</v>
      </c>
      <c r="B568">
        <v>5</v>
      </c>
      <c r="C568">
        <v>18</v>
      </c>
      <c r="D568">
        <v>199382</v>
      </c>
      <c r="E568">
        <v>8382023</v>
      </c>
    </row>
    <row r="569" spans="1:5" x14ac:dyDescent="0.25">
      <c r="A569" t="s">
        <v>1</v>
      </c>
      <c r="B569">
        <v>5</v>
      </c>
      <c r="C569">
        <v>19</v>
      </c>
      <c r="D569">
        <v>199360</v>
      </c>
      <c r="E569">
        <v>8381960</v>
      </c>
    </row>
    <row r="570" spans="1:5" x14ac:dyDescent="0.25">
      <c r="A570" t="s">
        <v>1</v>
      </c>
      <c r="B570">
        <v>5</v>
      </c>
      <c r="C570">
        <v>20</v>
      </c>
      <c r="D570">
        <v>199355</v>
      </c>
      <c r="E570">
        <v>8382024</v>
      </c>
    </row>
    <row r="571" spans="1:5" x14ac:dyDescent="0.25">
      <c r="A571" t="s">
        <v>1</v>
      </c>
      <c r="B571">
        <v>5</v>
      </c>
      <c r="C571">
        <v>21</v>
      </c>
      <c r="D571">
        <v>199341</v>
      </c>
      <c r="E571">
        <v>8382023</v>
      </c>
    </row>
    <row r="572" spans="1:5" x14ac:dyDescent="0.25">
      <c r="A572" t="s">
        <v>1</v>
      </c>
      <c r="B572">
        <v>5</v>
      </c>
      <c r="C572">
        <v>22</v>
      </c>
      <c r="D572">
        <v>199374</v>
      </c>
      <c r="E572">
        <v>8381959</v>
      </c>
    </row>
    <row r="573" spans="1:5" x14ac:dyDescent="0.25">
      <c r="A573" t="s">
        <v>1</v>
      </c>
      <c r="B573">
        <v>5</v>
      </c>
      <c r="C573">
        <v>23</v>
      </c>
      <c r="D573">
        <v>199361</v>
      </c>
      <c r="E573">
        <v>8382108</v>
      </c>
    </row>
    <row r="574" spans="1:5" x14ac:dyDescent="0.25">
      <c r="A574" t="s">
        <v>1</v>
      </c>
      <c r="B574">
        <v>5</v>
      </c>
      <c r="C574">
        <v>24</v>
      </c>
      <c r="D574">
        <v>199340</v>
      </c>
      <c r="E574">
        <v>8382066</v>
      </c>
    </row>
    <row r="575" spans="1:5" x14ac:dyDescent="0.25">
      <c r="A575" t="s">
        <v>1</v>
      </c>
      <c r="B575">
        <v>5</v>
      </c>
      <c r="C575">
        <v>25</v>
      </c>
      <c r="D575">
        <v>199329</v>
      </c>
      <c r="E575">
        <v>8381960</v>
      </c>
    </row>
    <row r="576" spans="1:5" x14ac:dyDescent="0.25">
      <c r="A576" t="s">
        <v>1</v>
      </c>
      <c r="B576">
        <v>5</v>
      </c>
      <c r="C576">
        <v>26</v>
      </c>
      <c r="D576">
        <v>199366</v>
      </c>
      <c r="E576">
        <v>8382066</v>
      </c>
    </row>
    <row r="577" spans="1:5" x14ac:dyDescent="0.25">
      <c r="A577" t="s">
        <v>1</v>
      </c>
      <c r="B577">
        <v>5</v>
      </c>
      <c r="C577">
        <v>27</v>
      </c>
      <c r="D577">
        <v>199374</v>
      </c>
      <c r="E577">
        <v>8381981</v>
      </c>
    </row>
    <row r="578" spans="1:5" x14ac:dyDescent="0.25">
      <c r="A578" t="s">
        <v>1</v>
      </c>
      <c r="B578">
        <v>5</v>
      </c>
      <c r="C578">
        <v>28</v>
      </c>
      <c r="D578">
        <v>199322</v>
      </c>
      <c r="E578">
        <v>8382172</v>
      </c>
    </row>
    <row r="579" spans="1:5" x14ac:dyDescent="0.25">
      <c r="A579" t="s">
        <v>1</v>
      </c>
      <c r="B579">
        <v>5</v>
      </c>
      <c r="C579">
        <v>29</v>
      </c>
      <c r="D579">
        <v>199353</v>
      </c>
      <c r="E579">
        <v>8382044</v>
      </c>
    </row>
    <row r="580" spans="1:5" x14ac:dyDescent="0.25">
      <c r="A580" t="s">
        <v>1</v>
      </c>
      <c r="B580">
        <v>5</v>
      </c>
      <c r="C580">
        <v>30</v>
      </c>
      <c r="D580">
        <v>199378</v>
      </c>
      <c r="E580">
        <v>8381874</v>
      </c>
    </row>
    <row r="581" spans="1:5" x14ac:dyDescent="0.25">
      <c r="A581" t="s">
        <v>1</v>
      </c>
      <c r="B581">
        <v>5</v>
      </c>
      <c r="C581">
        <v>31</v>
      </c>
      <c r="D581">
        <v>199358</v>
      </c>
      <c r="E581">
        <v>8382087</v>
      </c>
    </row>
    <row r="582" spans="1:5" x14ac:dyDescent="0.25">
      <c r="A582" t="s">
        <v>1</v>
      </c>
      <c r="B582">
        <v>5</v>
      </c>
      <c r="C582">
        <v>32</v>
      </c>
      <c r="D582">
        <v>199366</v>
      </c>
      <c r="E582">
        <v>8381916</v>
      </c>
    </row>
    <row r="583" spans="1:5" x14ac:dyDescent="0.25">
      <c r="A583" t="s">
        <v>1</v>
      </c>
      <c r="B583">
        <v>5</v>
      </c>
      <c r="C583">
        <v>33</v>
      </c>
      <c r="D583">
        <v>199350</v>
      </c>
      <c r="E583">
        <v>8382151</v>
      </c>
    </row>
    <row r="584" spans="1:5" x14ac:dyDescent="0.25">
      <c r="A584" t="s">
        <v>1</v>
      </c>
      <c r="B584">
        <v>5</v>
      </c>
      <c r="C584">
        <v>34</v>
      </c>
      <c r="D584">
        <v>199406</v>
      </c>
      <c r="E584">
        <v>8382108</v>
      </c>
    </row>
    <row r="585" spans="1:5" x14ac:dyDescent="0.25">
      <c r="A585" t="s">
        <v>1</v>
      </c>
      <c r="B585">
        <v>5</v>
      </c>
      <c r="C585">
        <v>35</v>
      </c>
      <c r="D585">
        <v>199376</v>
      </c>
      <c r="E585">
        <v>8382024</v>
      </c>
    </row>
    <row r="586" spans="1:5" x14ac:dyDescent="0.25">
      <c r="A586" t="s">
        <v>1</v>
      </c>
      <c r="B586">
        <v>5</v>
      </c>
      <c r="C586">
        <v>36</v>
      </c>
      <c r="D586">
        <v>199360</v>
      </c>
      <c r="E586">
        <v>8382002</v>
      </c>
    </row>
    <row r="587" spans="1:5" x14ac:dyDescent="0.25">
      <c r="A587" t="s">
        <v>1</v>
      </c>
      <c r="B587">
        <v>5</v>
      </c>
      <c r="C587">
        <v>37</v>
      </c>
      <c r="D587">
        <v>199358</v>
      </c>
      <c r="E587">
        <v>8381981</v>
      </c>
    </row>
    <row r="588" spans="1:5" x14ac:dyDescent="0.25">
      <c r="A588" t="s">
        <v>1</v>
      </c>
      <c r="B588">
        <v>5</v>
      </c>
      <c r="C588">
        <v>38</v>
      </c>
      <c r="D588">
        <v>199362</v>
      </c>
      <c r="E588">
        <v>8381960</v>
      </c>
    </row>
    <row r="589" spans="1:5" x14ac:dyDescent="0.25">
      <c r="A589" t="s">
        <v>1</v>
      </c>
      <c r="B589">
        <v>5</v>
      </c>
      <c r="C589">
        <v>39</v>
      </c>
      <c r="D589">
        <v>199371</v>
      </c>
      <c r="E589">
        <v>8382002</v>
      </c>
    </row>
    <row r="590" spans="1:5" x14ac:dyDescent="0.25">
      <c r="A590" t="s">
        <v>1</v>
      </c>
      <c r="B590">
        <v>5</v>
      </c>
      <c r="C590">
        <v>40</v>
      </c>
      <c r="D590">
        <v>199332</v>
      </c>
      <c r="E590">
        <v>8381960</v>
      </c>
    </row>
    <row r="591" spans="1:5" x14ac:dyDescent="0.25">
      <c r="A591" t="s">
        <v>1</v>
      </c>
      <c r="B591">
        <v>5</v>
      </c>
      <c r="C591">
        <v>41</v>
      </c>
      <c r="D591">
        <v>199348</v>
      </c>
      <c r="E591">
        <v>8382002</v>
      </c>
    </row>
    <row r="592" spans="1:5" x14ac:dyDescent="0.25">
      <c r="A592" t="s">
        <v>1</v>
      </c>
      <c r="B592">
        <v>5</v>
      </c>
      <c r="C592">
        <v>42</v>
      </c>
      <c r="D592">
        <v>199385</v>
      </c>
      <c r="E592">
        <v>8382044</v>
      </c>
    </row>
    <row r="593" spans="1:5" x14ac:dyDescent="0.25">
      <c r="A593" t="s">
        <v>1</v>
      </c>
      <c r="B593">
        <v>5</v>
      </c>
      <c r="C593">
        <v>43</v>
      </c>
      <c r="D593">
        <v>199373</v>
      </c>
      <c r="E593">
        <v>8382024</v>
      </c>
    </row>
    <row r="594" spans="1:5" x14ac:dyDescent="0.25">
      <c r="A594" t="s">
        <v>1</v>
      </c>
      <c r="B594">
        <v>5</v>
      </c>
      <c r="C594">
        <v>44</v>
      </c>
      <c r="D594">
        <v>199365</v>
      </c>
      <c r="E594">
        <v>8381916</v>
      </c>
    </row>
    <row r="595" spans="1:5" x14ac:dyDescent="0.25">
      <c r="A595" t="s">
        <v>1</v>
      </c>
      <c r="B595">
        <v>5</v>
      </c>
      <c r="C595">
        <v>45</v>
      </c>
      <c r="D595">
        <v>199362</v>
      </c>
      <c r="E595">
        <v>8381768</v>
      </c>
    </row>
    <row r="596" spans="1:5" x14ac:dyDescent="0.25">
      <c r="A596" t="s">
        <v>1</v>
      </c>
      <c r="B596">
        <v>5</v>
      </c>
      <c r="C596">
        <v>46</v>
      </c>
      <c r="D596">
        <v>199371</v>
      </c>
      <c r="E596">
        <v>8381981</v>
      </c>
    </row>
    <row r="597" spans="1:5" x14ac:dyDescent="0.25">
      <c r="A597" t="s">
        <v>1</v>
      </c>
      <c r="B597">
        <v>5</v>
      </c>
      <c r="C597">
        <v>47</v>
      </c>
      <c r="D597">
        <v>199377</v>
      </c>
      <c r="E597">
        <v>8382151</v>
      </c>
    </row>
    <row r="598" spans="1:5" x14ac:dyDescent="0.25">
      <c r="A598" t="s">
        <v>1</v>
      </c>
      <c r="B598">
        <v>5</v>
      </c>
      <c r="C598">
        <v>48</v>
      </c>
      <c r="D598">
        <v>199362</v>
      </c>
      <c r="E598">
        <v>8382130</v>
      </c>
    </row>
    <row r="599" spans="1:5" x14ac:dyDescent="0.25">
      <c r="A599" t="s">
        <v>1</v>
      </c>
      <c r="B599">
        <v>5</v>
      </c>
      <c r="C599">
        <v>49</v>
      </c>
      <c r="D599">
        <v>199356</v>
      </c>
      <c r="E599">
        <v>8381960</v>
      </c>
    </row>
    <row r="600" spans="1:5" x14ac:dyDescent="0.25">
      <c r="A600" t="s">
        <v>1</v>
      </c>
      <c r="B600">
        <v>5</v>
      </c>
      <c r="C600">
        <v>50</v>
      </c>
      <c r="D600">
        <v>199394</v>
      </c>
      <c r="E600">
        <v>8382108</v>
      </c>
    </row>
    <row r="601" spans="1:5" x14ac:dyDescent="0.25">
      <c r="A601" t="s">
        <v>1</v>
      </c>
      <c r="B601">
        <v>5</v>
      </c>
      <c r="C601">
        <v>51</v>
      </c>
      <c r="D601">
        <v>199387</v>
      </c>
      <c r="E601">
        <v>8381980</v>
      </c>
    </row>
    <row r="602" spans="1:5" x14ac:dyDescent="0.25">
      <c r="A602" t="s">
        <v>1</v>
      </c>
      <c r="B602">
        <v>5</v>
      </c>
      <c r="C602">
        <v>52</v>
      </c>
      <c r="D602">
        <v>199368</v>
      </c>
      <c r="E602">
        <v>8381874</v>
      </c>
    </row>
    <row r="603" spans="1:5" x14ac:dyDescent="0.25">
      <c r="A603" t="s">
        <v>1</v>
      </c>
      <c r="B603">
        <v>5</v>
      </c>
      <c r="C603">
        <v>53</v>
      </c>
      <c r="D603">
        <v>199365</v>
      </c>
      <c r="E603">
        <v>8382002</v>
      </c>
    </row>
    <row r="604" spans="1:5" x14ac:dyDescent="0.25">
      <c r="A604" t="s">
        <v>1</v>
      </c>
      <c r="B604">
        <v>5</v>
      </c>
      <c r="C604">
        <v>54</v>
      </c>
      <c r="D604">
        <v>199374</v>
      </c>
      <c r="E604">
        <v>8381960</v>
      </c>
    </row>
    <row r="605" spans="1:5" x14ac:dyDescent="0.25">
      <c r="A605" t="s">
        <v>1</v>
      </c>
      <c r="B605">
        <v>5</v>
      </c>
      <c r="C605">
        <v>55</v>
      </c>
      <c r="D605">
        <v>199386</v>
      </c>
      <c r="E605">
        <v>8382002</v>
      </c>
    </row>
    <row r="606" spans="1:5" x14ac:dyDescent="0.25">
      <c r="A606" t="s">
        <v>1</v>
      </c>
      <c r="B606">
        <v>5</v>
      </c>
      <c r="C606">
        <v>56</v>
      </c>
      <c r="D606">
        <v>199376</v>
      </c>
      <c r="E606">
        <v>8382087</v>
      </c>
    </row>
    <row r="607" spans="1:5" x14ac:dyDescent="0.25">
      <c r="A607" t="s">
        <v>1</v>
      </c>
      <c r="B607">
        <v>5</v>
      </c>
      <c r="C607">
        <v>57</v>
      </c>
      <c r="D607">
        <v>199366</v>
      </c>
      <c r="E607">
        <v>8381874</v>
      </c>
    </row>
    <row r="608" spans="1:5" x14ac:dyDescent="0.25">
      <c r="A608" t="s">
        <v>1</v>
      </c>
      <c r="B608">
        <v>5</v>
      </c>
      <c r="C608">
        <v>58</v>
      </c>
      <c r="D608">
        <v>199376</v>
      </c>
      <c r="E608">
        <v>8381980</v>
      </c>
    </row>
    <row r="609" spans="1:5" x14ac:dyDescent="0.25">
      <c r="A609" t="s">
        <v>1</v>
      </c>
      <c r="B609">
        <v>5</v>
      </c>
      <c r="C609">
        <v>59</v>
      </c>
      <c r="D609">
        <v>199404</v>
      </c>
      <c r="E609">
        <v>8381960</v>
      </c>
    </row>
    <row r="610" spans="1:5" x14ac:dyDescent="0.25">
      <c r="A610" t="s">
        <v>1</v>
      </c>
      <c r="B610">
        <v>5</v>
      </c>
      <c r="C610">
        <v>60</v>
      </c>
      <c r="D610">
        <v>199364</v>
      </c>
      <c r="E610">
        <v>8381896</v>
      </c>
    </row>
    <row r="611" spans="1:5" x14ac:dyDescent="0.25">
      <c r="A611" t="s">
        <v>1</v>
      </c>
      <c r="B611">
        <v>5</v>
      </c>
      <c r="C611">
        <v>61</v>
      </c>
      <c r="D611">
        <v>199376</v>
      </c>
      <c r="E611">
        <v>8382087</v>
      </c>
    </row>
    <row r="612" spans="1:5" x14ac:dyDescent="0.25">
      <c r="A612" t="s">
        <v>1</v>
      </c>
      <c r="B612">
        <v>5</v>
      </c>
      <c r="C612">
        <v>62</v>
      </c>
      <c r="D612">
        <v>199374</v>
      </c>
      <c r="E612">
        <v>8381938</v>
      </c>
    </row>
    <row r="613" spans="1:5" x14ac:dyDescent="0.25">
      <c r="A613" t="s">
        <v>1</v>
      </c>
      <c r="B613">
        <v>5</v>
      </c>
      <c r="C613">
        <v>63</v>
      </c>
      <c r="D613">
        <v>199392</v>
      </c>
      <c r="E613">
        <v>8381960</v>
      </c>
    </row>
    <row r="614" spans="1:5" x14ac:dyDescent="0.25">
      <c r="A614" t="s">
        <v>1</v>
      </c>
      <c r="B614">
        <v>5</v>
      </c>
      <c r="C614">
        <v>64</v>
      </c>
      <c r="D614">
        <v>199366</v>
      </c>
      <c r="E614">
        <v>8381832</v>
      </c>
    </row>
    <row r="615" spans="1:5" x14ac:dyDescent="0.25">
      <c r="A615" t="s">
        <v>1</v>
      </c>
      <c r="B615">
        <v>5</v>
      </c>
      <c r="C615">
        <v>65</v>
      </c>
      <c r="D615">
        <v>199349</v>
      </c>
      <c r="E615">
        <v>8381938</v>
      </c>
    </row>
    <row r="616" spans="1:5" x14ac:dyDescent="0.25">
      <c r="A616" t="s">
        <v>1</v>
      </c>
      <c r="B616">
        <v>5</v>
      </c>
      <c r="C616">
        <v>66</v>
      </c>
      <c r="D616">
        <v>199399</v>
      </c>
      <c r="E616">
        <v>8382045</v>
      </c>
    </row>
    <row r="617" spans="1:5" x14ac:dyDescent="0.25">
      <c r="A617" t="s">
        <v>1</v>
      </c>
      <c r="B617">
        <v>5</v>
      </c>
      <c r="C617">
        <v>67</v>
      </c>
      <c r="D617">
        <v>199404</v>
      </c>
      <c r="E617">
        <v>8381980</v>
      </c>
    </row>
    <row r="618" spans="1:5" x14ac:dyDescent="0.25">
      <c r="A618" t="s">
        <v>1</v>
      </c>
      <c r="B618">
        <v>5</v>
      </c>
      <c r="C618">
        <v>68</v>
      </c>
      <c r="D618">
        <v>199371</v>
      </c>
      <c r="E618">
        <v>8382045</v>
      </c>
    </row>
    <row r="619" spans="1:5" x14ac:dyDescent="0.25">
      <c r="A619" t="s">
        <v>1</v>
      </c>
      <c r="B619">
        <v>5</v>
      </c>
      <c r="C619">
        <v>69</v>
      </c>
      <c r="D619">
        <v>199370</v>
      </c>
      <c r="E619">
        <v>8381938</v>
      </c>
    </row>
    <row r="620" spans="1:5" x14ac:dyDescent="0.25">
      <c r="A620" t="s">
        <v>1</v>
      </c>
      <c r="B620">
        <v>5</v>
      </c>
      <c r="C620">
        <v>70</v>
      </c>
      <c r="D620">
        <v>199390</v>
      </c>
      <c r="E620">
        <v>8381959</v>
      </c>
    </row>
    <row r="621" spans="1:5" x14ac:dyDescent="0.25">
      <c r="A621" t="s">
        <v>1</v>
      </c>
      <c r="B621">
        <v>5</v>
      </c>
      <c r="C621">
        <v>71</v>
      </c>
      <c r="D621">
        <v>199401</v>
      </c>
      <c r="E621">
        <v>8381981</v>
      </c>
    </row>
    <row r="622" spans="1:5" x14ac:dyDescent="0.25">
      <c r="A622" t="s">
        <v>1</v>
      </c>
      <c r="B622">
        <v>5</v>
      </c>
      <c r="C622">
        <v>72</v>
      </c>
      <c r="D622">
        <v>199382</v>
      </c>
      <c r="E622">
        <v>8381959</v>
      </c>
    </row>
    <row r="623" spans="1:5" x14ac:dyDescent="0.25">
      <c r="A623" t="s">
        <v>1</v>
      </c>
      <c r="B623">
        <v>5</v>
      </c>
      <c r="C623">
        <v>73</v>
      </c>
      <c r="D623">
        <v>199354</v>
      </c>
      <c r="E623">
        <v>8381960</v>
      </c>
    </row>
    <row r="624" spans="1:5" x14ac:dyDescent="0.25">
      <c r="A624" t="s">
        <v>1</v>
      </c>
      <c r="B624">
        <v>5</v>
      </c>
      <c r="C624">
        <v>74</v>
      </c>
      <c r="D624">
        <v>199414</v>
      </c>
      <c r="E624">
        <v>8382088</v>
      </c>
    </row>
    <row r="625" spans="1:5" x14ac:dyDescent="0.25">
      <c r="A625" t="s">
        <v>1</v>
      </c>
      <c r="B625">
        <v>5</v>
      </c>
      <c r="C625">
        <v>75</v>
      </c>
      <c r="D625">
        <v>199422</v>
      </c>
      <c r="E625">
        <v>8381874</v>
      </c>
    </row>
    <row r="626" spans="1:5" x14ac:dyDescent="0.25">
      <c r="A626" t="s">
        <v>1</v>
      </c>
      <c r="B626">
        <v>5</v>
      </c>
      <c r="C626">
        <v>76</v>
      </c>
      <c r="D626">
        <v>199372</v>
      </c>
      <c r="E626">
        <v>8382130</v>
      </c>
    </row>
    <row r="627" spans="1:5" x14ac:dyDescent="0.25">
      <c r="A627" t="s">
        <v>1</v>
      </c>
      <c r="B627">
        <v>5</v>
      </c>
      <c r="C627">
        <v>77</v>
      </c>
      <c r="D627">
        <v>199345</v>
      </c>
      <c r="E627">
        <v>8381938</v>
      </c>
    </row>
    <row r="628" spans="1:5" x14ac:dyDescent="0.25">
      <c r="A628" t="s">
        <v>1</v>
      </c>
      <c r="B628">
        <v>5</v>
      </c>
      <c r="C628">
        <v>78</v>
      </c>
      <c r="D628">
        <v>199390</v>
      </c>
      <c r="E628">
        <v>8381980</v>
      </c>
    </row>
    <row r="629" spans="1:5" x14ac:dyDescent="0.25">
      <c r="A629" t="s">
        <v>1</v>
      </c>
      <c r="B629">
        <v>5</v>
      </c>
      <c r="C629">
        <v>79</v>
      </c>
      <c r="D629">
        <v>199400</v>
      </c>
      <c r="E629">
        <v>8382044</v>
      </c>
    </row>
    <row r="630" spans="1:5" x14ac:dyDescent="0.25">
      <c r="A630" t="s">
        <v>1</v>
      </c>
      <c r="B630">
        <v>5</v>
      </c>
      <c r="C630">
        <v>80</v>
      </c>
      <c r="D630">
        <v>199392</v>
      </c>
      <c r="E630">
        <v>8381960</v>
      </c>
    </row>
    <row r="631" spans="1:5" x14ac:dyDescent="0.25">
      <c r="A631" t="s">
        <v>1</v>
      </c>
      <c r="B631">
        <v>5</v>
      </c>
      <c r="C631">
        <v>81</v>
      </c>
      <c r="D631">
        <v>199380</v>
      </c>
      <c r="E631">
        <v>8382044</v>
      </c>
    </row>
    <row r="632" spans="1:5" x14ac:dyDescent="0.25">
      <c r="A632" t="s">
        <v>1</v>
      </c>
      <c r="B632">
        <v>5</v>
      </c>
      <c r="C632">
        <v>82</v>
      </c>
      <c r="D632">
        <v>199398</v>
      </c>
      <c r="E632">
        <v>8381938</v>
      </c>
    </row>
    <row r="633" spans="1:5" x14ac:dyDescent="0.25">
      <c r="A633" t="s">
        <v>1</v>
      </c>
      <c r="B633">
        <v>5</v>
      </c>
      <c r="C633">
        <v>83</v>
      </c>
      <c r="D633">
        <v>199408</v>
      </c>
      <c r="E633">
        <v>8382023</v>
      </c>
    </row>
    <row r="634" spans="1:5" x14ac:dyDescent="0.25">
      <c r="A634" t="s">
        <v>1</v>
      </c>
      <c r="B634">
        <v>5</v>
      </c>
      <c r="C634">
        <v>84</v>
      </c>
      <c r="D634">
        <v>199366</v>
      </c>
      <c r="E634">
        <v>8381981</v>
      </c>
    </row>
    <row r="635" spans="1:5" x14ac:dyDescent="0.25">
      <c r="A635" t="s">
        <v>1</v>
      </c>
      <c r="B635">
        <v>5</v>
      </c>
      <c r="C635">
        <v>85</v>
      </c>
      <c r="D635">
        <v>199361</v>
      </c>
      <c r="E635">
        <v>8382066</v>
      </c>
    </row>
    <row r="636" spans="1:5" x14ac:dyDescent="0.25">
      <c r="A636" t="s">
        <v>1</v>
      </c>
      <c r="B636">
        <v>5</v>
      </c>
      <c r="C636">
        <v>86</v>
      </c>
      <c r="D636">
        <v>199393</v>
      </c>
      <c r="E636">
        <v>8382002</v>
      </c>
    </row>
    <row r="637" spans="1:5" x14ac:dyDescent="0.25">
      <c r="A637" t="s">
        <v>1</v>
      </c>
      <c r="B637">
        <v>5</v>
      </c>
      <c r="C637">
        <v>87</v>
      </c>
      <c r="D637">
        <v>199398</v>
      </c>
      <c r="E637">
        <v>8381852</v>
      </c>
    </row>
    <row r="638" spans="1:5" x14ac:dyDescent="0.25">
      <c r="A638" t="s">
        <v>1</v>
      </c>
      <c r="B638">
        <v>5</v>
      </c>
      <c r="C638">
        <v>88</v>
      </c>
      <c r="D638">
        <v>199391</v>
      </c>
      <c r="E638">
        <v>8382044</v>
      </c>
    </row>
    <row r="639" spans="1:5" x14ac:dyDescent="0.25">
      <c r="A639" t="s">
        <v>1</v>
      </c>
      <c r="B639">
        <v>5</v>
      </c>
      <c r="C639">
        <v>89</v>
      </c>
      <c r="D639">
        <v>199378</v>
      </c>
      <c r="E639">
        <v>8381960</v>
      </c>
    </row>
    <row r="640" spans="1:5" x14ac:dyDescent="0.25">
      <c r="A640" t="s">
        <v>1</v>
      </c>
      <c r="B640">
        <v>5</v>
      </c>
      <c r="C640">
        <v>90</v>
      </c>
      <c r="D640">
        <v>199392</v>
      </c>
      <c r="E640">
        <v>8381938</v>
      </c>
    </row>
    <row r="641" spans="1:5" x14ac:dyDescent="0.25">
      <c r="A641" t="s">
        <v>1</v>
      </c>
      <c r="B641">
        <v>5</v>
      </c>
      <c r="C641">
        <v>91</v>
      </c>
      <c r="D641">
        <v>199408</v>
      </c>
      <c r="E641">
        <v>8382130</v>
      </c>
    </row>
    <row r="642" spans="1:5" x14ac:dyDescent="0.25">
      <c r="A642" t="s">
        <v>1</v>
      </c>
      <c r="B642">
        <v>5</v>
      </c>
      <c r="C642">
        <v>92</v>
      </c>
      <c r="D642">
        <v>199400</v>
      </c>
      <c r="E642">
        <v>8382002</v>
      </c>
    </row>
    <row r="643" spans="1:5" x14ac:dyDescent="0.25">
      <c r="A643" t="s">
        <v>1</v>
      </c>
      <c r="B643">
        <v>5</v>
      </c>
      <c r="C643">
        <v>93</v>
      </c>
      <c r="D643">
        <v>199376</v>
      </c>
      <c r="E643">
        <v>8382045</v>
      </c>
    </row>
    <row r="644" spans="1:5" x14ac:dyDescent="0.25">
      <c r="A644" t="s">
        <v>1</v>
      </c>
      <c r="B644">
        <v>5</v>
      </c>
      <c r="C644">
        <v>94</v>
      </c>
      <c r="D644">
        <v>199406</v>
      </c>
      <c r="E644">
        <v>8381874</v>
      </c>
    </row>
    <row r="645" spans="1:5" x14ac:dyDescent="0.25">
      <c r="A645" t="s">
        <v>1</v>
      </c>
      <c r="B645">
        <v>5</v>
      </c>
      <c r="C645">
        <v>95</v>
      </c>
      <c r="D645">
        <v>199410</v>
      </c>
      <c r="E645">
        <v>8382045</v>
      </c>
    </row>
    <row r="646" spans="1:5" x14ac:dyDescent="0.25">
      <c r="A646" t="s">
        <v>1</v>
      </c>
      <c r="B646">
        <v>5</v>
      </c>
      <c r="C646">
        <v>96</v>
      </c>
      <c r="D646">
        <v>199411</v>
      </c>
      <c r="E646">
        <v>8381960</v>
      </c>
    </row>
    <row r="647" spans="1:5" x14ac:dyDescent="0.25">
      <c r="A647" t="s">
        <v>1</v>
      </c>
      <c r="B647">
        <v>5</v>
      </c>
      <c r="C647">
        <v>97</v>
      </c>
      <c r="D647">
        <v>199376</v>
      </c>
      <c r="E647">
        <v>8382087</v>
      </c>
    </row>
    <row r="648" spans="1:5" x14ac:dyDescent="0.25">
      <c r="A648" t="s">
        <v>1</v>
      </c>
      <c r="B648">
        <v>5</v>
      </c>
      <c r="C648">
        <v>98</v>
      </c>
      <c r="D648">
        <v>199406</v>
      </c>
      <c r="E648">
        <v>8381980</v>
      </c>
    </row>
    <row r="649" spans="1:5" x14ac:dyDescent="0.25">
      <c r="A649" t="s">
        <v>1</v>
      </c>
      <c r="B649">
        <v>5</v>
      </c>
      <c r="C649">
        <v>99</v>
      </c>
      <c r="D649">
        <v>199426</v>
      </c>
      <c r="E649">
        <v>8382108</v>
      </c>
    </row>
    <row r="650" spans="1:5" x14ac:dyDescent="0.25">
      <c r="A650" t="s">
        <v>1</v>
      </c>
      <c r="B650">
        <v>5</v>
      </c>
      <c r="C650">
        <v>100</v>
      </c>
      <c r="D650">
        <v>199406</v>
      </c>
      <c r="E650">
        <v>8382024</v>
      </c>
    </row>
    <row r="651" spans="1:5" x14ac:dyDescent="0.25">
      <c r="A651" t="s">
        <v>1</v>
      </c>
      <c r="B651">
        <v>5</v>
      </c>
      <c r="C651">
        <v>101</v>
      </c>
      <c r="D651">
        <v>199383</v>
      </c>
      <c r="E651">
        <v>8382087</v>
      </c>
    </row>
    <row r="652" spans="1:5" x14ac:dyDescent="0.25">
      <c r="A652" t="s">
        <v>1</v>
      </c>
      <c r="B652">
        <v>5</v>
      </c>
      <c r="C652">
        <v>102</v>
      </c>
      <c r="D652">
        <v>199383</v>
      </c>
      <c r="E652">
        <v>8381895</v>
      </c>
    </row>
    <row r="653" spans="1:5" x14ac:dyDescent="0.25">
      <c r="A653" t="s">
        <v>1</v>
      </c>
      <c r="B653">
        <v>5</v>
      </c>
      <c r="C653">
        <v>103</v>
      </c>
      <c r="D653">
        <v>199416</v>
      </c>
      <c r="E653">
        <v>8381959</v>
      </c>
    </row>
    <row r="654" spans="1:5" x14ac:dyDescent="0.25">
      <c r="A654" t="s">
        <v>1</v>
      </c>
      <c r="B654">
        <v>5</v>
      </c>
      <c r="C654">
        <v>104</v>
      </c>
      <c r="D654">
        <v>199402</v>
      </c>
      <c r="E654">
        <v>8381980</v>
      </c>
    </row>
    <row r="655" spans="1:5" x14ac:dyDescent="0.25">
      <c r="A655" t="s">
        <v>1</v>
      </c>
      <c r="B655">
        <v>5</v>
      </c>
      <c r="C655">
        <v>105</v>
      </c>
      <c r="D655">
        <v>199375</v>
      </c>
      <c r="E655">
        <v>8381980</v>
      </c>
    </row>
    <row r="656" spans="1:5" x14ac:dyDescent="0.25">
      <c r="A656" t="s">
        <v>1</v>
      </c>
      <c r="B656">
        <v>5</v>
      </c>
      <c r="C656">
        <v>106</v>
      </c>
      <c r="D656">
        <v>199382</v>
      </c>
      <c r="E656">
        <v>8381980</v>
      </c>
    </row>
    <row r="657" spans="1:5" x14ac:dyDescent="0.25">
      <c r="A657" t="s">
        <v>1</v>
      </c>
      <c r="B657">
        <v>5</v>
      </c>
      <c r="C657">
        <v>107</v>
      </c>
      <c r="D657">
        <v>199420</v>
      </c>
      <c r="E657">
        <v>8382130</v>
      </c>
    </row>
    <row r="658" spans="1:5" x14ac:dyDescent="0.25">
      <c r="A658" t="s">
        <v>1</v>
      </c>
      <c r="B658">
        <v>5</v>
      </c>
      <c r="C658">
        <v>108</v>
      </c>
      <c r="D658">
        <v>199431</v>
      </c>
      <c r="E658">
        <v>8381810</v>
      </c>
    </row>
    <row r="659" spans="1:5" x14ac:dyDescent="0.25">
      <c r="A659" t="s">
        <v>1</v>
      </c>
      <c r="B659">
        <v>5</v>
      </c>
      <c r="C659">
        <v>109</v>
      </c>
      <c r="D659">
        <v>199394</v>
      </c>
      <c r="E659">
        <v>8381938</v>
      </c>
    </row>
    <row r="660" spans="1:5" x14ac:dyDescent="0.25">
      <c r="A660" t="s">
        <v>1</v>
      </c>
      <c r="B660">
        <v>5</v>
      </c>
      <c r="C660">
        <v>110</v>
      </c>
      <c r="D660">
        <v>199394</v>
      </c>
      <c r="E660">
        <v>8381980</v>
      </c>
    </row>
    <row r="661" spans="1:5" x14ac:dyDescent="0.25">
      <c r="A661" t="s">
        <v>1</v>
      </c>
      <c r="B661">
        <v>5</v>
      </c>
      <c r="C661">
        <v>111</v>
      </c>
      <c r="D661">
        <v>199418</v>
      </c>
      <c r="E661">
        <v>8382108</v>
      </c>
    </row>
    <row r="662" spans="1:5" x14ac:dyDescent="0.25">
      <c r="A662" t="s">
        <v>1</v>
      </c>
      <c r="B662">
        <v>5</v>
      </c>
      <c r="C662">
        <v>112</v>
      </c>
      <c r="D662">
        <v>199408</v>
      </c>
      <c r="E662">
        <v>8381980</v>
      </c>
    </row>
    <row r="663" spans="1:5" x14ac:dyDescent="0.25">
      <c r="A663" t="s">
        <v>1</v>
      </c>
      <c r="B663">
        <v>5</v>
      </c>
      <c r="C663">
        <v>113</v>
      </c>
      <c r="D663">
        <v>199394</v>
      </c>
      <c r="E663">
        <v>8381916</v>
      </c>
    </row>
    <row r="664" spans="1:5" x14ac:dyDescent="0.25">
      <c r="A664" t="s">
        <v>1</v>
      </c>
      <c r="B664">
        <v>5</v>
      </c>
      <c r="C664">
        <v>114</v>
      </c>
      <c r="D664">
        <v>199394</v>
      </c>
      <c r="E664">
        <v>8382108</v>
      </c>
    </row>
    <row r="665" spans="1:5" x14ac:dyDescent="0.25">
      <c r="A665" t="s">
        <v>1</v>
      </c>
      <c r="B665">
        <v>5</v>
      </c>
      <c r="C665">
        <v>115</v>
      </c>
      <c r="D665">
        <v>199418</v>
      </c>
      <c r="E665">
        <v>8381874</v>
      </c>
    </row>
    <row r="666" spans="1:5" x14ac:dyDescent="0.25">
      <c r="A666" t="s">
        <v>1</v>
      </c>
      <c r="B666">
        <v>5</v>
      </c>
      <c r="C666">
        <v>116</v>
      </c>
      <c r="D666">
        <v>199411</v>
      </c>
      <c r="E666">
        <v>8381874</v>
      </c>
    </row>
    <row r="667" spans="1:5" x14ac:dyDescent="0.25">
      <c r="A667" t="s">
        <v>1</v>
      </c>
      <c r="B667">
        <v>5</v>
      </c>
      <c r="C667">
        <v>117</v>
      </c>
      <c r="D667">
        <v>199388</v>
      </c>
      <c r="E667">
        <v>8382024</v>
      </c>
    </row>
    <row r="668" spans="1:5" x14ac:dyDescent="0.25">
      <c r="A668" t="s">
        <v>1</v>
      </c>
      <c r="B668">
        <v>5</v>
      </c>
      <c r="C668">
        <v>118</v>
      </c>
      <c r="D668">
        <v>199391</v>
      </c>
      <c r="E668">
        <v>8382044</v>
      </c>
    </row>
    <row r="669" spans="1:5" x14ac:dyDescent="0.25">
      <c r="A669" t="s">
        <v>1</v>
      </c>
      <c r="B669">
        <v>5</v>
      </c>
      <c r="C669">
        <v>119</v>
      </c>
      <c r="D669">
        <v>199409</v>
      </c>
      <c r="E669">
        <v>8381980</v>
      </c>
    </row>
    <row r="670" spans="1:5" x14ac:dyDescent="0.25">
      <c r="A670" t="s">
        <v>1</v>
      </c>
      <c r="B670">
        <v>5</v>
      </c>
      <c r="C670">
        <v>120</v>
      </c>
      <c r="D670">
        <v>199414</v>
      </c>
      <c r="E670">
        <v>8382044</v>
      </c>
    </row>
    <row r="671" spans="1:5" x14ac:dyDescent="0.25">
      <c r="A671" t="s">
        <v>1</v>
      </c>
      <c r="B671">
        <v>5</v>
      </c>
      <c r="C671">
        <v>121</v>
      </c>
      <c r="D671">
        <v>199383</v>
      </c>
      <c r="E671">
        <v>8381853</v>
      </c>
    </row>
    <row r="672" spans="1:5" x14ac:dyDescent="0.25">
      <c r="A672" t="s">
        <v>1</v>
      </c>
      <c r="B672">
        <v>5</v>
      </c>
      <c r="C672">
        <v>122</v>
      </c>
      <c r="D672">
        <v>199402</v>
      </c>
      <c r="E672">
        <v>8381896</v>
      </c>
    </row>
    <row r="673" spans="1:5" x14ac:dyDescent="0.25">
      <c r="A673" t="s">
        <v>1</v>
      </c>
      <c r="B673">
        <v>5</v>
      </c>
      <c r="C673">
        <v>123</v>
      </c>
      <c r="D673">
        <v>199400</v>
      </c>
      <c r="E673">
        <v>8382002</v>
      </c>
    </row>
    <row r="674" spans="1:5" x14ac:dyDescent="0.25">
      <c r="A674" t="s">
        <v>1</v>
      </c>
      <c r="B674">
        <v>5</v>
      </c>
      <c r="C674">
        <v>124</v>
      </c>
      <c r="D674">
        <v>199406</v>
      </c>
      <c r="E674">
        <v>8381938</v>
      </c>
    </row>
    <row r="675" spans="1:5" x14ac:dyDescent="0.25">
      <c r="A675" t="s">
        <v>1</v>
      </c>
      <c r="B675">
        <v>5</v>
      </c>
      <c r="C675">
        <v>125</v>
      </c>
      <c r="D675">
        <v>199393</v>
      </c>
      <c r="E675">
        <v>8381980</v>
      </c>
    </row>
    <row r="676" spans="1:5" x14ac:dyDescent="0.25">
      <c r="A676" t="s">
        <v>1</v>
      </c>
      <c r="B676">
        <v>5</v>
      </c>
      <c r="C676">
        <v>126</v>
      </c>
      <c r="D676">
        <v>199384</v>
      </c>
      <c r="E676">
        <v>8382087</v>
      </c>
    </row>
    <row r="677" spans="1:5" x14ac:dyDescent="0.25">
      <c r="A677" t="s">
        <v>1</v>
      </c>
      <c r="B677">
        <v>5</v>
      </c>
      <c r="C677">
        <v>127</v>
      </c>
      <c r="D677">
        <v>199405</v>
      </c>
      <c r="E677">
        <v>8382044</v>
      </c>
    </row>
    <row r="678" spans="1:5" x14ac:dyDescent="0.25">
      <c r="A678" t="s">
        <v>1</v>
      </c>
      <c r="B678">
        <v>5</v>
      </c>
      <c r="C678">
        <v>128</v>
      </c>
      <c r="D678">
        <v>199418</v>
      </c>
      <c r="E678">
        <v>8381853</v>
      </c>
    </row>
    <row r="679" spans="1:5" x14ac:dyDescent="0.25">
      <c r="A679" t="s">
        <v>1</v>
      </c>
      <c r="B679">
        <v>5</v>
      </c>
      <c r="C679">
        <v>129</v>
      </c>
      <c r="D679">
        <v>199397</v>
      </c>
      <c r="E679">
        <v>8381917</v>
      </c>
    </row>
    <row r="680" spans="1:5" x14ac:dyDescent="0.25">
      <c r="A680" t="s">
        <v>1</v>
      </c>
      <c r="B680">
        <v>5</v>
      </c>
      <c r="C680">
        <v>130</v>
      </c>
      <c r="D680">
        <v>199366</v>
      </c>
      <c r="E680">
        <v>8382024</v>
      </c>
    </row>
    <row r="681" spans="1:5" x14ac:dyDescent="0.25">
      <c r="A681" t="s">
        <v>1</v>
      </c>
      <c r="B681">
        <v>5</v>
      </c>
      <c r="C681">
        <v>131</v>
      </c>
      <c r="D681">
        <v>199398</v>
      </c>
      <c r="E681">
        <v>8381960</v>
      </c>
    </row>
    <row r="682" spans="1:5" x14ac:dyDescent="0.25">
      <c r="A682" t="s">
        <v>1</v>
      </c>
      <c r="B682">
        <v>5</v>
      </c>
      <c r="C682">
        <v>132</v>
      </c>
      <c r="D682">
        <v>199402</v>
      </c>
      <c r="E682">
        <v>8382024</v>
      </c>
    </row>
    <row r="683" spans="1:5" x14ac:dyDescent="0.25">
      <c r="A683" t="s">
        <v>1</v>
      </c>
      <c r="B683">
        <v>5</v>
      </c>
      <c r="C683">
        <v>133</v>
      </c>
      <c r="D683">
        <v>199386</v>
      </c>
      <c r="E683">
        <v>8381832</v>
      </c>
    </row>
    <row r="684" spans="1:5" x14ac:dyDescent="0.25">
      <c r="A684" t="s">
        <v>1</v>
      </c>
      <c r="B684">
        <v>5</v>
      </c>
      <c r="C684">
        <v>134</v>
      </c>
      <c r="D684">
        <v>199371</v>
      </c>
      <c r="E684">
        <v>8382023</v>
      </c>
    </row>
    <row r="685" spans="1:5" x14ac:dyDescent="0.25">
      <c r="A685" t="s">
        <v>1</v>
      </c>
      <c r="B685">
        <v>5</v>
      </c>
      <c r="C685">
        <v>135</v>
      </c>
      <c r="D685">
        <v>199416</v>
      </c>
      <c r="E685">
        <v>8381916</v>
      </c>
    </row>
    <row r="686" spans="1:5" x14ac:dyDescent="0.25">
      <c r="A686" t="s">
        <v>1</v>
      </c>
      <c r="B686">
        <v>5</v>
      </c>
      <c r="C686">
        <v>136</v>
      </c>
      <c r="D686">
        <v>199410</v>
      </c>
      <c r="E686">
        <v>8382066</v>
      </c>
    </row>
    <row r="687" spans="1:5" x14ac:dyDescent="0.25">
      <c r="A687" t="s">
        <v>1</v>
      </c>
      <c r="B687">
        <v>5</v>
      </c>
      <c r="C687">
        <v>137</v>
      </c>
      <c r="D687">
        <v>199412</v>
      </c>
      <c r="E687">
        <v>8381938</v>
      </c>
    </row>
    <row r="688" spans="1:5" x14ac:dyDescent="0.25">
      <c r="A688" t="s">
        <v>1</v>
      </c>
      <c r="B688">
        <v>5</v>
      </c>
      <c r="C688">
        <v>138</v>
      </c>
      <c r="D688">
        <v>199391</v>
      </c>
      <c r="E688">
        <v>8381959</v>
      </c>
    </row>
    <row r="689" spans="1:5" x14ac:dyDescent="0.25">
      <c r="A689" t="s">
        <v>1</v>
      </c>
      <c r="B689">
        <v>5</v>
      </c>
      <c r="C689">
        <v>139</v>
      </c>
      <c r="D689">
        <v>199415</v>
      </c>
      <c r="E689">
        <v>8381917</v>
      </c>
    </row>
    <row r="690" spans="1:5" x14ac:dyDescent="0.25">
      <c r="A690" t="s">
        <v>1</v>
      </c>
      <c r="B690">
        <v>5</v>
      </c>
      <c r="C690">
        <v>140</v>
      </c>
      <c r="D690">
        <v>199426</v>
      </c>
      <c r="E690">
        <v>8382088</v>
      </c>
    </row>
    <row r="691" spans="1:5" x14ac:dyDescent="0.25">
      <c r="A691" t="s">
        <v>1</v>
      </c>
      <c r="B691">
        <v>5</v>
      </c>
      <c r="C691">
        <v>141</v>
      </c>
      <c r="D691">
        <v>199398</v>
      </c>
      <c r="E691">
        <v>8381852</v>
      </c>
    </row>
    <row r="692" spans="1:5" x14ac:dyDescent="0.25">
      <c r="A692" t="s">
        <v>1</v>
      </c>
      <c r="B692">
        <v>5</v>
      </c>
      <c r="C692">
        <v>142</v>
      </c>
      <c r="D692">
        <v>199382</v>
      </c>
      <c r="E692">
        <v>8381960</v>
      </c>
    </row>
    <row r="693" spans="1:5" x14ac:dyDescent="0.25">
      <c r="A693" t="s">
        <v>1</v>
      </c>
      <c r="B693">
        <v>5</v>
      </c>
      <c r="C693">
        <v>143</v>
      </c>
      <c r="D693">
        <v>199424</v>
      </c>
      <c r="E693">
        <v>8382044</v>
      </c>
    </row>
    <row r="694" spans="1:5" x14ac:dyDescent="0.25">
      <c r="A694" t="s">
        <v>1</v>
      </c>
      <c r="B694">
        <v>5</v>
      </c>
      <c r="C694">
        <v>144</v>
      </c>
      <c r="D694">
        <v>199426</v>
      </c>
      <c r="E694">
        <v>8382002</v>
      </c>
    </row>
    <row r="695" spans="1:5" x14ac:dyDescent="0.25">
      <c r="A695" t="s">
        <v>1</v>
      </c>
      <c r="B695">
        <v>5</v>
      </c>
      <c r="C695">
        <v>145</v>
      </c>
      <c r="D695">
        <v>199388</v>
      </c>
      <c r="E695">
        <v>8381980</v>
      </c>
    </row>
    <row r="696" spans="1:5" x14ac:dyDescent="0.25">
      <c r="A696" t="s">
        <v>1</v>
      </c>
      <c r="B696">
        <v>5</v>
      </c>
      <c r="C696">
        <v>146</v>
      </c>
      <c r="D696">
        <v>199392</v>
      </c>
      <c r="E696">
        <v>8381959</v>
      </c>
    </row>
    <row r="697" spans="1:5" x14ac:dyDescent="0.25">
      <c r="A697" t="s">
        <v>1</v>
      </c>
      <c r="B697">
        <v>5</v>
      </c>
      <c r="C697">
        <v>147</v>
      </c>
      <c r="D697">
        <v>199425</v>
      </c>
      <c r="E697">
        <v>8382023</v>
      </c>
    </row>
    <row r="698" spans="1:5" x14ac:dyDescent="0.25">
      <c r="A698" t="s">
        <v>1</v>
      </c>
      <c r="B698">
        <v>5</v>
      </c>
      <c r="C698">
        <v>148</v>
      </c>
      <c r="D698">
        <v>199413</v>
      </c>
      <c r="E698">
        <v>8382108</v>
      </c>
    </row>
    <row r="699" spans="1:5" x14ac:dyDescent="0.25">
      <c r="A699" t="s">
        <v>1</v>
      </c>
      <c r="B699">
        <v>5</v>
      </c>
      <c r="C699">
        <v>149</v>
      </c>
      <c r="D699">
        <v>199408</v>
      </c>
      <c r="E699">
        <v>8381895</v>
      </c>
    </row>
    <row r="700" spans="1:5" x14ac:dyDescent="0.25">
      <c r="A700" t="s">
        <v>1</v>
      </c>
      <c r="B700">
        <v>5</v>
      </c>
      <c r="C700">
        <v>150</v>
      </c>
      <c r="D700">
        <v>199385</v>
      </c>
      <c r="E700">
        <v>8381959</v>
      </c>
    </row>
    <row r="701" spans="1:5" x14ac:dyDescent="0.25">
      <c r="A701" t="s">
        <v>1</v>
      </c>
      <c r="B701">
        <v>5</v>
      </c>
      <c r="C701">
        <v>151</v>
      </c>
      <c r="D701">
        <v>199417</v>
      </c>
      <c r="E701">
        <v>8381981</v>
      </c>
    </row>
    <row r="702" spans="1:5" x14ac:dyDescent="0.25">
      <c r="A702" t="s">
        <v>1</v>
      </c>
      <c r="B702">
        <v>5</v>
      </c>
      <c r="C702">
        <v>152</v>
      </c>
      <c r="D702">
        <v>199410</v>
      </c>
      <c r="E702">
        <v>8381789</v>
      </c>
    </row>
    <row r="703" spans="1:5" x14ac:dyDescent="0.25">
      <c r="A703" t="s">
        <v>1</v>
      </c>
      <c r="B703">
        <v>5</v>
      </c>
      <c r="C703">
        <v>153</v>
      </c>
      <c r="D703">
        <v>199400</v>
      </c>
      <c r="E703">
        <v>8381959</v>
      </c>
    </row>
    <row r="704" spans="1:5" x14ac:dyDescent="0.25">
      <c r="A704" t="s">
        <v>1</v>
      </c>
      <c r="B704">
        <v>5</v>
      </c>
      <c r="C704">
        <v>154</v>
      </c>
      <c r="D704">
        <v>199371</v>
      </c>
      <c r="E704">
        <v>8382045</v>
      </c>
    </row>
    <row r="705" spans="1:5" x14ac:dyDescent="0.25">
      <c r="A705" t="s">
        <v>1</v>
      </c>
      <c r="B705">
        <v>5</v>
      </c>
      <c r="C705">
        <v>155</v>
      </c>
      <c r="D705">
        <v>199425</v>
      </c>
      <c r="E705">
        <v>8382044</v>
      </c>
    </row>
    <row r="706" spans="1:5" x14ac:dyDescent="0.25">
      <c r="A706" t="s">
        <v>1</v>
      </c>
      <c r="B706">
        <v>5</v>
      </c>
      <c r="C706">
        <v>156</v>
      </c>
      <c r="D706">
        <v>199422</v>
      </c>
      <c r="E706">
        <v>8381938</v>
      </c>
    </row>
    <row r="707" spans="1:5" x14ac:dyDescent="0.25">
      <c r="A707" t="s">
        <v>1</v>
      </c>
      <c r="B707">
        <v>5</v>
      </c>
      <c r="C707">
        <v>157</v>
      </c>
      <c r="D707">
        <v>199404</v>
      </c>
      <c r="E707">
        <v>8381916</v>
      </c>
    </row>
    <row r="708" spans="1:5" x14ac:dyDescent="0.25">
      <c r="A708" t="s">
        <v>1</v>
      </c>
      <c r="B708">
        <v>5</v>
      </c>
      <c r="C708">
        <v>158</v>
      </c>
      <c r="D708">
        <v>199386</v>
      </c>
      <c r="E708">
        <v>8381874</v>
      </c>
    </row>
    <row r="709" spans="1:5" x14ac:dyDescent="0.25">
      <c r="A709" t="s">
        <v>1</v>
      </c>
      <c r="B709">
        <v>5</v>
      </c>
      <c r="C709">
        <v>159</v>
      </c>
      <c r="D709">
        <v>199421</v>
      </c>
      <c r="E709">
        <v>8382002</v>
      </c>
    </row>
    <row r="710" spans="1:5" x14ac:dyDescent="0.25">
      <c r="A710" t="s">
        <v>1</v>
      </c>
      <c r="B710">
        <v>5</v>
      </c>
      <c r="C710">
        <v>160</v>
      </c>
      <c r="D710">
        <v>199432</v>
      </c>
      <c r="E710">
        <v>8381980</v>
      </c>
    </row>
    <row r="711" spans="1:5" x14ac:dyDescent="0.25">
      <c r="A711" t="s">
        <v>1</v>
      </c>
      <c r="B711">
        <v>5</v>
      </c>
      <c r="C711">
        <v>161</v>
      </c>
      <c r="D711">
        <v>199394</v>
      </c>
      <c r="E711">
        <v>8381874</v>
      </c>
    </row>
    <row r="712" spans="1:5" x14ac:dyDescent="0.25">
      <c r="A712" t="s">
        <v>1</v>
      </c>
      <c r="B712">
        <v>5</v>
      </c>
      <c r="C712">
        <v>162</v>
      </c>
      <c r="D712">
        <v>199388</v>
      </c>
      <c r="E712">
        <v>8382108</v>
      </c>
    </row>
    <row r="713" spans="1:5" x14ac:dyDescent="0.25">
      <c r="A713" t="s">
        <v>1</v>
      </c>
      <c r="B713">
        <v>5</v>
      </c>
      <c r="C713">
        <v>163</v>
      </c>
      <c r="D713">
        <v>199410</v>
      </c>
      <c r="E713">
        <v>8382151</v>
      </c>
    </row>
    <row r="714" spans="1:5" x14ac:dyDescent="0.25">
      <c r="A714" t="s">
        <v>1</v>
      </c>
      <c r="B714">
        <v>5</v>
      </c>
      <c r="C714">
        <v>164</v>
      </c>
      <c r="D714">
        <v>199408</v>
      </c>
      <c r="E714">
        <v>8382002</v>
      </c>
    </row>
    <row r="715" spans="1:5" x14ac:dyDescent="0.25">
      <c r="A715" t="s">
        <v>1</v>
      </c>
      <c r="B715">
        <v>5</v>
      </c>
      <c r="C715">
        <v>165</v>
      </c>
      <c r="D715">
        <v>199399</v>
      </c>
      <c r="E715">
        <v>8381980</v>
      </c>
    </row>
    <row r="716" spans="1:5" x14ac:dyDescent="0.25">
      <c r="A716" t="s">
        <v>1</v>
      </c>
      <c r="B716">
        <v>5</v>
      </c>
      <c r="C716">
        <v>166</v>
      </c>
      <c r="D716">
        <v>199385</v>
      </c>
      <c r="E716">
        <v>8381980</v>
      </c>
    </row>
    <row r="717" spans="1:5" x14ac:dyDescent="0.25">
      <c r="A717" t="s">
        <v>1</v>
      </c>
      <c r="B717">
        <v>5</v>
      </c>
      <c r="C717">
        <v>167</v>
      </c>
      <c r="D717">
        <v>199428</v>
      </c>
      <c r="E717">
        <v>8382045</v>
      </c>
    </row>
    <row r="718" spans="1:5" x14ac:dyDescent="0.25">
      <c r="A718" t="s">
        <v>1</v>
      </c>
      <c r="B718">
        <v>5</v>
      </c>
      <c r="C718">
        <v>168</v>
      </c>
      <c r="D718">
        <v>199449</v>
      </c>
      <c r="E718">
        <v>8381980</v>
      </c>
    </row>
    <row r="719" spans="1:5" x14ac:dyDescent="0.25">
      <c r="A719" t="s">
        <v>1</v>
      </c>
      <c r="B719">
        <v>5</v>
      </c>
      <c r="C719">
        <v>169</v>
      </c>
      <c r="D719">
        <v>199421</v>
      </c>
      <c r="E719">
        <v>8382172</v>
      </c>
    </row>
    <row r="720" spans="1:5" x14ac:dyDescent="0.25">
      <c r="A720" t="s">
        <v>1</v>
      </c>
      <c r="B720">
        <v>5</v>
      </c>
      <c r="C720">
        <v>170</v>
      </c>
      <c r="D720">
        <v>199405</v>
      </c>
      <c r="E720">
        <v>8382002</v>
      </c>
    </row>
    <row r="721" spans="1:5" x14ac:dyDescent="0.25">
      <c r="A721" t="s">
        <v>1</v>
      </c>
      <c r="B721">
        <v>5</v>
      </c>
      <c r="C721">
        <v>171</v>
      </c>
      <c r="D721">
        <v>199425</v>
      </c>
      <c r="E721">
        <v>8382130</v>
      </c>
    </row>
    <row r="722" spans="1:5" x14ac:dyDescent="0.25">
      <c r="A722" t="s">
        <v>1</v>
      </c>
      <c r="B722">
        <v>5</v>
      </c>
      <c r="C722">
        <v>172</v>
      </c>
      <c r="D722">
        <v>199424</v>
      </c>
      <c r="E722">
        <v>8382066</v>
      </c>
    </row>
    <row r="723" spans="1:5" x14ac:dyDescent="0.25">
      <c r="A723" t="s">
        <v>1</v>
      </c>
      <c r="B723">
        <v>5</v>
      </c>
      <c r="C723">
        <v>173</v>
      </c>
      <c r="D723">
        <v>199387</v>
      </c>
      <c r="E723">
        <v>8381853</v>
      </c>
    </row>
    <row r="724" spans="1:5" x14ac:dyDescent="0.25">
      <c r="A724" t="s">
        <v>1</v>
      </c>
      <c r="B724">
        <v>5</v>
      </c>
      <c r="C724">
        <v>174</v>
      </c>
      <c r="D724">
        <v>199408</v>
      </c>
      <c r="E724">
        <v>8382130</v>
      </c>
    </row>
    <row r="725" spans="1:5" x14ac:dyDescent="0.25">
      <c r="A725" t="s">
        <v>1</v>
      </c>
      <c r="B725">
        <v>5</v>
      </c>
      <c r="C725">
        <v>175</v>
      </c>
      <c r="D725">
        <v>199422</v>
      </c>
      <c r="E725">
        <v>8381959</v>
      </c>
    </row>
    <row r="726" spans="1:5" x14ac:dyDescent="0.25">
      <c r="A726" t="s">
        <v>1</v>
      </c>
      <c r="B726">
        <v>5</v>
      </c>
      <c r="C726">
        <v>176</v>
      </c>
      <c r="D726">
        <v>199452</v>
      </c>
      <c r="E726">
        <v>8381938</v>
      </c>
    </row>
    <row r="727" spans="1:5" x14ac:dyDescent="0.25">
      <c r="A727" t="s">
        <v>1</v>
      </c>
      <c r="B727">
        <v>5</v>
      </c>
      <c r="C727">
        <v>177</v>
      </c>
      <c r="D727">
        <v>199437</v>
      </c>
      <c r="E727">
        <v>8382066</v>
      </c>
    </row>
    <row r="728" spans="1:5" x14ac:dyDescent="0.25">
      <c r="A728" t="s">
        <v>1</v>
      </c>
      <c r="B728">
        <v>5</v>
      </c>
      <c r="C728">
        <v>178</v>
      </c>
      <c r="D728">
        <v>199436</v>
      </c>
      <c r="E728">
        <v>8382044</v>
      </c>
    </row>
    <row r="729" spans="1:5" x14ac:dyDescent="0.25">
      <c r="A729" t="s">
        <v>1</v>
      </c>
      <c r="B729">
        <v>5</v>
      </c>
      <c r="C729">
        <v>179</v>
      </c>
      <c r="D729">
        <v>199446</v>
      </c>
      <c r="E729">
        <v>8381980</v>
      </c>
    </row>
    <row r="730" spans="1:5" x14ac:dyDescent="0.25">
      <c r="A730" t="s">
        <v>1</v>
      </c>
      <c r="B730">
        <v>5</v>
      </c>
      <c r="C730">
        <v>180</v>
      </c>
      <c r="D730">
        <v>199438</v>
      </c>
      <c r="E730">
        <v>8382066</v>
      </c>
    </row>
    <row r="731" spans="1:5" x14ac:dyDescent="0.25">
      <c r="A731" t="s">
        <v>1</v>
      </c>
      <c r="B731">
        <v>5</v>
      </c>
      <c r="C731">
        <v>181</v>
      </c>
      <c r="D731">
        <v>199435</v>
      </c>
      <c r="E731">
        <v>8382087</v>
      </c>
    </row>
    <row r="732" spans="1:5" x14ac:dyDescent="0.25">
      <c r="A732" t="s">
        <v>1</v>
      </c>
      <c r="B732">
        <v>5</v>
      </c>
      <c r="C732">
        <v>182</v>
      </c>
      <c r="D732">
        <v>199422</v>
      </c>
      <c r="E732">
        <v>8382130</v>
      </c>
    </row>
    <row r="733" spans="1:5" x14ac:dyDescent="0.25">
      <c r="A733" t="s">
        <v>1</v>
      </c>
      <c r="B733">
        <v>5</v>
      </c>
      <c r="C733">
        <v>183</v>
      </c>
      <c r="D733">
        <v>199414</v>
      </c>
      <c r="E733">
        <v>8382045</v>
      </c>
    </row>
    <row r="734" spans="1:5" x14ac:dyDescent="0.25">
      <c r="A734" t="s">
        <v>1</v>
      </c>
      <c r="B734">
        <v>5</v>
      </c>
      <c r="C734">
        <v>184</v>
      </c>
      <c r="D734">
        <v>199464</v>
      </c>
      <c r="E734">
        <v>8382024</v>
      </c>
    </row>
    <row r="735" spans="1:5" x14ac:dyDescent="0.25">
      <c r="A735" t="s">
        <v>1</v>
      </c>
      <c r="B735">
        <v>5</v>
      </c>
      <c r="C735">
        <v>185</v>
      </c>
      <c r="D735">
        <v>199418</v>
      </c>
      <c r="E735">
        <v>8381938</v>
      </c>
    </row>
    <row r="736" spans="1:5" x14ac:dyDescent="0.25">
      <c r="A736" t="s">
        <v>1</v>
      </c>
      <c r="B736">
        <v>5</v>
      </c>
      <c r="C736">
        <v>186</v>
      </c>
      <c r="D736">
        <v>199404</v>
      </c>
      <c r="E736">
        <v>8381960</v>
      </c>
    </row>
    <row r="737" spans="1:5" x14ac:dyDescent="0.25">
      <c r="A737" t="s">
        <v>1</v>
      </c>
      <c r="B737">
        <v>5</v>
      </c>
      <c r="C737">
        <v>187</v>
      </c>
      <c r="D737">
        <v>199426</v>
      </c>
      <c r="E737">
        <v>8381853</v>
      </c>
    </row>
    <row r="738" spans="1:5" x14ac:dyDescent="0.25">
      <c r="A738" t="s">
        <v>1</v>
      </c>
      <c r="B738">
        <v>5</v>
      </c>
      <c r="C738">
        <v>188</v>
      </c>
      <c r="D738">
        <v>199462</v>
      </c>
      <c r="E738">
        <v>8382044</v>
      </c>
    </row>
    <row r="739" spans="1:5" x14ac:dyDescent="0.25">
      <c r="A739" t="s">
        <v>1</v>
      </c>
      <c r="B739">
        <v>5</v>
      </c>
      <c r="C739">
        <v>189</v>
      </c>
      <c r="D739">
        <v>199426</v>
      </c>
      <c r="E739">
        <v>8381959</v>
      </c>
    </row>
    <row r="740" spans="1:5" x14ac:dyDescent="0.25">
      <c r="A740" t="s">
        <v>1</v>
      </c>
      <c r="B740">
        <v>5</v>
      </c>
      <c r="C740">
        <v>190</v>
      </c>
      <c r="D740">
        <v>199404</v>
      </c>
      <c r="E740">
        <v>8382066</v>
      </c>
    </row>
    <row r="741" spans="1:5" x14ac:dyDescent="0.25">
      <c r="A741" t="s">
        <v>1</v>
      </c>
      <c r="B741">
        <v>5</v>
      </c>
      <c r="C741">
        <v>191</v>
      </c>
      <c r="D741">
        <v>199428</v>
      </c>
      <c r="E741">
        <v>8381981</v>
      </c>
    </row>
    <row r="742" spans="1:5" x14ac:dyDescent="0.25">
      <c r="A742" t="s">
        <v>1</v>
      </c>
      <c r="B742">
        <v>5</v>
      </c>
      <c r="C742">
        <v>192</v>
      </c>
      <c r="D742">
        <v>199466</v>
      </c>
      <c r="E742">
        <v>8382172</v>
      </c>
    </row>
    <row r="743" spans="1:5" x14ac:dyDescent="0.25">
      <c r="A743" t="s">
        <v>1</v>
      </c>
      <c r="B743">
        <v>5</v>
      </c>
      <c r="C743">
        <v>193</v>
      </c>
      <c r="D743">
        <v>199442</v>
      </c>
      <c r="E743">
        <v>8381917</v>
      </c>
    </row>
    <row r="744" spans="1:5" x14ac:dyDescent="0.25">
      <c r="A744" t="s">
        <v>1</v>
      </c>
      <c r="B744">
        <v>5</v>
      </c>
      <c r="C744">
        <v>194</v>
      </c>
      <c r="D744">
        <v>199408</v>
      </c>
      <c r="E744">
        <v>8381895</v>
      </c>
    </row>
    <row r="745" spans="1:5" x14ac:dyDescent="0.25">
      <c r="A745" t="s">
        <v>1</v>
      </c>
      <c r="B745">
        <v>5</v>
      </c>
      <c r="C745">
        <v>195</v>
      </c>
      <c r="D745">
        <v>199430</v>
      </c>
      <c r="E745">
        <v>8382024</v>
      </c>
    </row>
    <row r="746" spans="1:5" x14ac:dyDescent="0.25">
      <c r="A746" t="s">
        <v>1</v>
      </c>
      <c r="B746">
        <v>5</v>
      </c>
      <c r="C746">
        <v>196</v>
      </c>
      <c r="D746">
        <v>199470</v>
      </c>
      <c r="E746">
        <v>8381959</v>
      </c>
    </row>
    <row r="747" spans="1:5" x14ac:dyDescent="0.25">
      <c r="A747" t="s">
        <v>1</v>
      </c>
      <c r="B747">
        <v>5</v>
      </c>
      <c r="C747">
        <v>197</v>
      </c>
      <c r="D747">
        <v>199438</v>
      </c>
      <c r="E747">
        <v>8381916</v>
      </c>
    </row>
    <row r="748" spans="1:5" x14ac:dyDescent="0.25">
      <c r="A748" t="s">
        <v>1</v>
      </c>
      <c r="B748">
        <v>5</v>
      </c>
      <c r="C748">
        <v>198</v>
      </c>
      <c r="D748">
        <v>199413</v>
      </c>
      <c r="E748">
        <v>8381895</v>
      </c>
    </row>
    <row r="749" spans="1:5" x14ac:dyDescent="0.25">
      <c r="A749" t="s">
        <v>1</v>
      </c>
      <c r="B749">
        <v>5</v>
      </c>
      <c r="C749">
        <v>199</v>
      </c>
      <c r="D749">
        <v>199435</v>
      </c>
      <c r="E749">
        <v>8382088</v>
      </c>
    </row>
    <row r="750" spans="1:5" x14ac:dyDescent="0.25">
      <c r="A750" t="s">
        <v>1</v>
      </c>
      <c r="B750">
        <v>5</v>
      </c>
      <c r="C750">
        <v>200</v>
      </c>
      <c r="D750">
        <v>199454</v>
      </c>
      <c r="E750">
        <v>8381981</v>
      </c>
    </row>
    <row r="751" spans="1:5" x14ac:dyDescent="0.25">
      <c r="A751" t="s">
        <v>1</v>
      </c>
      <c r="B751">
        <v>5</v>
      </c>
      <c r="C751">
        <v>201</v>
      </c>
      <c r="D751">
        <v>199440</v>
      </c>
      <c r="E751">
        <v>8381916</v>
      </c>
    </row>
    <row r="752" spans="1:5" x14ac:dyDescent="0.25">
      <c r="A752" t="s">
        <v>1</v>
      </c>
      <c r="B752">
        <v>5</v>
      </c>
      <c r="C752">
        <v>202</v>
      </c>
      <c r="D752">
        <v>199430</v>
      </c>
      <c r="E752">
        <v>8382002</v>
      </c>
    </row>
    <row r="753" spans="1:5" x14ac:dyDescent="0.25">
      <c r="A753" t="s">
        <v>1</v>
      </c>
      <c r="B753">
        <v>5</v>
      </c>
      <c r="C753">
        <v>203</v>
      </c>
      <c r="D753">
        <v>199436</v>
      </c>
      <c r="E753">
        <v>8381938</v>
      </c>
    </row>
    <row r="754" spans="1:5" x14ac:dyDescent="0.25">
      <c r="A754" t="s">
        <v>1</v>
      </c>
      <c r="B754">
        <v>5</v>
      </c>
      <c r="C754">
        <v>204</v>
      </c>
      <c r="D754">
        <v>199462</v>
      </c>
      <c r="E754">
        <v>8381980</v>
      </c>
    </row>
    <row r="755" spans="1:5" x14ac:dyDescent="0.25">
      <c r="A755" t="s">
        <v>1</v>
      </c>
      <c r="B755">
        <v>5</v>
      </c>
      <c r="C755">
        <v>205</v>
      </c>
      <c r="D755">
        <v>199448</v>
      </c>
      <c r="E755">
        <v>8382002</v>
      </c>
    </row>
    <row r="756" spans="1:5" x14ac:dyDescent="0.25">
      <c r="A756" t="s">
        <v>1</v>
      </c>
      <c r="B756">
        <v>5</v>
      </c>
      <c r="C756">
        <v>206</v>
      </c>
      <c r="D756">
        <v>199425</v>
      </c>
      <c r="E756">
        <v>8381832</v>
      </c>
    </row>
    <row r="757" spans="1:5" x14ac:dyDescent="0.25">
      <c r="A757" t="s">
        <v>1</v>
      </c>
      <c r="B757">
        <v>5</v>
      </c>
      <c r="C757">
        <v>207</v>
      </c>
      <c r="D757">
        <v>199444</v>
      </c>
      <c r="E757">
        <v>8381960</v>
      </c>
    </row>
    <row r="758" spans="1:5" x14ac:dyDescent="0.25">
      <c r="A758" t="s">
        <v>1</v>
      </c>
      <c r="B758">
        <v>5</v>
      </c>
      <c r="C758">
        <v>208</v>
      </c>
      <c r="D758">
        <v>199463</v>
      </c>
      <c r="E758">
        <v>8382023</v>
      </c>
    </row>
    <row r="759" spans="1:5" x14ac:dyDescent="0.25">
      <c r="A759" t="s">
        <v>1</v>
      </c>
      <c r="B759">
        <v>5</v>
      </c>
      <c r="C759">
        <v>209</v>
      </c>
      <c r="D759">
        <v>199426</v>
      </c>
      <c r="E759">
        <v>8381916</v>
      </c>
    </row>
    <row r="760" spans="1:5" x14ac:dyDescent="0.25">
      <c r="A760" t="s">
        <v>1</v>
      </c>
      <c r="B760">
        <v>5</v>
      </c>
      <c r="C760">
        <v>210</v>
      </c>
      <c r="D760">
        <v>199430</v>
      </c>
      <c r="E760">
        <v>8382002</v>
      </c>
    </row>
    <row r="761" spans="1:5" x14ac:dyDescent="0.25">
      <c r="A761" t="s">
        <v>1</v>
      </c>
      <c r="B761">
        <v>5</v>
      </c>
      <c r="C761">
        <v>211</v>
      </c>
      <c r="D761">
        <v>199434</v>
      </c>
      <c r="E761">
        <v>8381916</v>
      </c>
    </row>
    <row r="762" spans="1:5" x14ac:dyDescent="0.25">
      <c r="A762" t="s">
        <v>1</v>
      </c>
      <c r="B762">
        <v>5</v>
      </c>
      <c r="C762">
        <v>212</v>
      </c>
      <c r="D762">
        <v>199464</v>
      </c>
      <c r="E762">
        <v>8382024</v>
      </c>
    </row>
    <row r="763" spans="1:5" x14ac:dyDescent="0.25">
      <c r="A763" t="s">
        <v>1</v>
      </c>
      <c r="B763">
        <v>5</v>
      </c>
      <c r="C763">
        <v>213</v>
      </c>
      <c r="D763">
        <v>199434</v>
      </c>
      <c r="E763">
        <v>8382024</v>
      </c>
    </row>
    <row r="764" spans="1:5" x14ac:dyDescent="0.25">
      <c r="A764" t="s">
        <v>1</v>
      </c>
      <c r="B764">
        <v>5</v>
      </c>
      <c r="C764">
        <v>214</v>
      </c>
      <c r="D764">
        <v>199413</v>
      </c>
      <c r="E764">
        <v>8382044</v>
      </c>
    </row>
    <row r="765" spans="1:5" x14ac:dyDescent="0.25">
      <c r="A765" t="s">
        <v>1</v>
      </c>
      <c r="B765">
        <v>5</v>
      </c>
      <c r="C765">
        <v>215</v>
      </c>
      <c r="D765">
        <v>199426</v>
      </c>
      <c r="E765">
        <v>8382024</v>
      </c>
    </row>
    <row r="766" spans="1:5" x14ac:dyDescent="0.25">
      <c r="A766" t="s">
        <v>1</v>
      </c>
      <c r="B766">
        <v>5</v>
      </c>
      <c r="C766">
        <v>216</v>
      </c>
      <c r="D766">
        <v>199469</v>
      </c>
      <c r="E766">
        <v>8381981</v>
      </c>
    </row>
    <row r="767" spans="1:5" x14ac:dyDescent="0.25">
      <c r="A767" t="s">
        <v>1</v>
      </c>
      <c r="B767">
        <v>5</v>
      </c>
      <c r="C767">
        <v>217</v>
      </c>
      <c r="D767">
        <v>199463</v>
      </c>
      <c r="E767">
        <v>8381960</v>
      </c>
    </row>
    <row r="768" spans="1:5" x14ac:dyDescent="0.25">
      <c r="A768" t="s">
        <v>1</v>
      </c>
      <c r="B768">
        <v>5</v>
      </c>
      <c r="C768">
        <v>218</v>
      </c>
      <c r="D768">
        <v>199438</v>
      </c>
      <c r="E768">
        <v>8381938</v>
      </c>
    </row>
    <row r="769" spans="1:5" x14ac:dyDescent="0.25">
      <c r="A769" t="s">
        <v>1</v>
      </c>
      <c r="B769">
        <v>5</v>
      </c>
      <c r="C769">
        <v>219</v>
      </c>
      <c r="D769">
        <v>199448</v>
      </c>
      <c r="E769">
        <v>8381916</v>
      </c>
    </row>
    <row r="770" spans="1:5" x14ac:dyDescent="0.25">
      <c r="A770" t="s">
        <v>1</v>
      </c>
      <c r="B770">
        <v>5</v>
      </c>
      <c r="C770">
        <v>220</v>
      </c>
      <c r="D770">
        <v>199462</v>
      </c>
      <c r="E770">
        <v>8381916</v>
      </c>
    </row>
    <row r="771" spans="1:5" x14ac:dyDescent="0.25">
      <c r="A771" t="s">
        <v>1</v>
      </c>
      <c r="B771">
        <v>5</v>
      </c>
      <c r="C771">
        <v>221</v>
      </c>
      <c r="D771">
        <v>199466</v>
      </c>
      <c r="E771">
        <v>8382108</v>
      </c>
    </row>
    <row r="772" spans="1:5" x14ac:dyDescent="0.25">
      <c r="A772" t="s">
        <v>1</v>
      </c>
      <c r="B772">
        <v>5</v>
      </c>
      <c r="C772">
        <v>222</v>
      </c>
      <c r="D772">
        <v>199434</v>
      </c>
      <c r="E772">
        <v>8382044</v>
      </c>
    </row>
    <row r="773" spans="1:5" x14ac:dyDescent="0.25">
      <c r="A773" t="s">
        <v>1</v>
      </c>
      <c r="B773">
        <v>5</v>
      </c>
      <c r="C773">
        <v>223</v>
      </c>
      <c r="D773">
        <v>199460</v>
      </c>
      <c r="E773">
        <v>8382066</v>
      </c>
    </row>
    <row r="774" spans="1:5" x14ac:dyDescent="0.25">
      <c r="A774" t="s">
        <v>1</v>
      </c>
      <c r="B774">
        <v>5</v>
      </c>
      <c r="C774">
        <v>224</v>
      </c>
      <c r="D774">
        <v>199466</v>
      </c>
      <c r="E774">
        <v>8382002</v>
      </c>
    </row>
    <row r="775" spans="1:5" x14ac:dyDescent="0.25">
      <c r="A775" t="s">
        <v>1</v>
      </c>
      <c r="B775">
        <v>5</v>
      </c>
      <c r="C775">
        <v>225</v>
      </c>
      <c r="D775">
        <v>199470</v>
      </c>
      <c r="E775">
        <v>8382172</v>
      </c>
    </row>
    <row r="776" spans="1:5" x14ac:dyDescent="0.25">
      <c r="A776" t="s">
        <v>1</v>
      </c>
      <c r="B776">
        <v>5</v>
      </c>
      <c r="C776">
        <v>226</v>
      </c>
      <c r="D776">
        <v>199441</v>
      </c>
      <c r="E776">
        <v>8381916</v>
      </c>
    </row>
    <row r="777" spans="1:5" x14ac:dyDescent="0.25">
      <c r="A777" t="s">
        <v>2</v>
      </c>
      <c r="B777">
        <v>5</v>
      </c>
      <c r="C777">
        <v>227</v>
      </c>
      <c r="D777">
        <v>199479</v>
      </c>
      <c r="E777">
        <v>8382002</v>
      </c>
    </row>
    <row r="778" spans="1:5" x14ac:dyDescent="0.25">
      <c r="A778" t="s">
        <v>2</v>
      </c>
      <c r="B778">
        <v>4</v>
      </c>
      <c r="C778">
        <v>0</v>
      </c>
      <c r="D778">
        <v>199462</v>
      </c>
      <c r="E778">
        <v>8381897</v>
      </c>
    </row>
    <row r="779" spans="1:5" x14ac:dyDescent="0.25">
      <c r="A779" t="s">
        <v>2</v>
      </c>
      <c r="B779">
        <v>4</v>
      </c>
      <c r="C779">
        <v>1</v>
      </c>
      <c r="D779">
        <v>199444</v>
      </c>
      <c r="E779">
        <v>8381968</v>
      </c>
    </row>
    <row r="780" spans="1:5" x14ac:dyDescent="0.25">
      <c r="A780" t="s">
        <v>2</v>
      </c>
      <c r="B780">
        <v>4</v>
      </c>
      <c r="C780">
        <v>2</v>
      </c>
      <c r="D780">
        <v>199478</v>
      </c>
      <c r="E780">
        <v>8381958</v>
      </c>
    </row>
    <row r="781" spans="1:5" x14ac:dyDescent="0.25">
      <c r="A781" t="s">
        <v>2</v>
      </c>
      <c r="B781">
        <v>4</v>
      </c>
      <c r="C781">
        <v>3</v>
      </c>
      <c r="D781">
        <v>199464</v>
      </c>
      <c r="E781">
        <v>8381950</v>
      </c>
    </row>
    <row r="782" spans="1:5" x14ac:dyDescent="0.25">
      <c r="A782" t="s">
        <v>2</v>
      </c>
      <c r="B782">
        <v>4</v>
      </c>
      <c r="C782">
        <v>4</v>
      </c>
      <c r="D782">
        <v>199470</v>
      </c>
      <c r="E782">
        <v>8381998</v>
      </c>
    </row>
    <row r="783" spans="1:5" x14ac:dyDescent="0.25">
      <c r="A783" t="s">
        <v>2</v>
      </c>
      <c r="B783">
        <v>4</v>
      </c>
      <c r="C783">
        <v>5</v>
      </c>
      <c r="D783">
        <v>199470</v>
      </c>
      <c r="E783">
        <v>8381998</v>
      </c>
    </row>
    <row r="784" spans="1:5" x14ac:dyDescent="0.25">
      <c r="A784" t="s">
        <v>2</v>
      </c>
      <c r="B784">
        <v>4</v>
      </c>
      <c r="C784">
        <v>6</v>
      </c>
      <c r="D784">
        <v>199464</v>
      </c>
      <c r="E784">
        <v>8381993</v>
      </c>
    </row>
    <row r="785" spans="1:5" x14ac:dyDescent="0.25">
      <c r="A785" t="s">
        <v>2</v>
      </c>
      <c r="B785">
        <v>4</v>
      </c>
      <c r="C785">
        <v>7</v>
      </c>
      <c r="D785">
        <v>199472</v>
      </c>
      <c r="E785">
        <v>8382002</v>
      </c>
    </row>
    <row r="786" spans="1:5" x14ac:dyDescent="0.25">
      <c r="A786" t="s">
        <v>2</v>
      </c>
      <c r="B786">
        <v>4</v>
      </c>
      <c r="C786">
        <v>8</v>
      </c>
      <c r="D786">
        <v>199464</v>
      </c>
      <c r="E786">
        <v>8382014</v>
      </c>
    </row>
    <row r="787" spans="1:5" x14ac:dyDescent="0.25">
      <c r="A787" t="s">
        <v>2</v>
      </c>
      <c r="B787">
        <v>4</v>
      </c>
      <c r="C787">
        <v>9</v>
      </c>
      <c r="D787">
        <v>199478</v>
      </c>
      <c r="E787">
        <v>8381954</v>
      </c>
    </row>
    <row r="788" spans="1:5" x14ac:dyDescent="0.25">
      <c r="A788" t="s">
        <v>2</v>
      </c>
      <c r="B788">
        <v>4</v>
      </c>
      <c r="C788">
        <v>10</v>
      </c>
      <c r="D788">
        <v>199458</v>
      </c>
      <c r="E788">
        <v>8381976</v>
      </c>
    </row>
    <row r="789" spans="1:5" x14ac:dyDescent="0.25">
      <c r="A789" t="s">
        <v>2</v>
      </c>
      <c r="B789">
        <v>4</v>
      </c>
      <c r="C789">
        <v>11</v>
      </c>
      <c r="D789">
        <v>199491</v>
      </c>
      <c r="E789">
        <v>8381995</v>
      </c>
    </row>
    <row r="790" spans="1:5" x14ac:dyDescent="0.25">
      <c r="A790" t="s">
        <v>2</v>
      </c>
      <c r="B790">
        <v>4</v>
      </c>
      <c r="C790">
        <v>12</v>
      </c>
      <c r="D790">
        <v>199468</v>
      </c>
      <c r="E790">
        <v>8382002</v>
      </c>
    </row>
    <row r="791" spans="1:5" x14ac:dyDescent="0.25">
      <c r="A791" t="s">
        <v>2</v>
      </c>
      <c r="B791">
        <v>4</v>
      </c>
      <c r="C791">
        <v>13</v>
      </c>
      <c r="D791">
        <v>199498</v>
      </c>
      <c r="E791">
        <v>8381992</v>
      </c>
    </row>
    <row r="792" spans="1:5" x14ac:dyDescent="0.25">
      <c r="A792" t="s">
        <v>2</v>
      </c>
      <c r="B792">
        <v>4</v>
      </c>
      <c r="C792">
        <v>14</v>
      </c>
      <c r="D792">
        <v>199462</v>
      </c>
      <c r="E792">
        <v>8381959</v>
      </c>
    </row>
    <row r="793" spans="1:5" x14ac:dyDescent="0.25">
      <c r="A793" t="s">
        <v>2</v>
      </c>
      <c r="B793">
        <v>4</v>
      </c>
      <c r="C793">
        <v>15</v>
      </c>
      <c r="D793">
        <v>199493</v>
      </c>
      <c r="E793">
        <v>8381998</v>
      </c>
    </row>
    <row r="794" spans="1:5" x14ac:dyDescent="0.25">
      <c r="A794" t="s">
        <v>2</v>
      </c>
      <c r="B794">
        <v>4</v>
      </c>
      <c r="C794">
        <v>16</v>
      </c>
      <c r="D794">
        <v>199456</v>
      </c>
      <c r="E794">
        <v>8382044</v>
      </c>
    </row>
    <row r="795" spans="1:5" x14ac:dyDescent="0.25">
      <c r="A795" t="s">
        <v>2</v>
      </c>
      <c r="B795">
        <v>4</v>
      </c>
      <c r="C795">
        <v>17</v>
      </c>
      <c r="D795">
        <v>199498</v>
      </c>
      <c r="E795">
        <v>8381952</v>
      </c>
    </row>
    <row r="796" spans="1:5" x14ac:dyDescent="0.25">
      <c r="A796" t="s">
        <v>2</v>
      </c>
      <c r="B796">
        <v>4</v>
      </c>
      <c r="C796">
        <v>18</v>
      </c>
      <c r="D796">
        <v>199470</v>
      </c>
      <c r="E796">
        <v>8382020</v>
      </c>
    </row>
    <row r="797" spans="1:5" x14ac:dyDescent="0.25">
      <c r="A797" t="s">
        <v>2</v>
      </c>
      <c r="B797">
        <v>4</v>
      </c>
      <c r="C797">
        <v>19</v>
      </c>
      <c r="D797">
        <v>199494</v>
      </c>
      <c r="E797">
        <v>8381972</v>
      </c>
    </row>
    <row r="798" spans="1:5" x14ac:dyDescent="0.25">
      <c r="A798" t="s">
        <v>2</v>
      </c>
      <c r="B798">
        <v>4</v>
      </c>
      <c r="C798">
        <v>20</v>
      </c>
      <c r="D798">
        <v>199474</v>
      </c>
      <c r="E798">
        <v>8381948</v>
      </c>
    </row>
    <row r="799" spans="1:5" x14ac:dyDescent="0.25">
      <c r="A799" t="s">
        <v>2</v>
      </c>
      <c r="B799">
        <v>4</v>
      </c>
      <c r="C799">
        <v>21</v>
      </c>
      <c r="D799">
        <v>199489</v>
      </c>
      <c r="E799">
        <v>8381938</v>
      </c>
    </row>
    <row r="800" spans="1:5" x14ac:dyDescent="0.25">
      <c r="A800" t="s">
        <v>2</v>
      </c>
      <c r="B800">
        <v>4</v>
      </c>
      <c r="C800">
        <v>22</v>
      </c>
      <c r="D800">
        <v>199484</v>
      </c>
      <c r="E800">
        <v>8381998</v>
      </c>
    </row>
    <row r="801" spans="1:5" x14ac:dyDescent="0.25">
      <c r="A801" t="s">
        <v>2</v>
      </c>
      <c r="B801">
        <v>4</v>
      </c>
      <c r="C801">
        <v>23</v>
      </c>
      <c r="D801">
        <v>199488</v>
      </c>
      <c r="E801">
        <v>8381988</v>
      </c>
    </row>
    <row r="802" spans="1:5" x14ac:dyDescent="0.25">
      <c r="A802" t="s">
        <v>2</v>
      </c>
      <c r="B802">
        <v>4</v>
      </c>
      <c r="C802">
        <v>24</v>
      </c>
      <c r="D802">
        <v>199486</v>
      </c>
      <c r="E802">
        <v>8381954</v>
      </c>
    </row>
    <row r="803" spans="1:5" x14ac:dyDescent="0.25">
      <c r="A803" t="s">
        <v>2</v>
      </c>
      <c r="B803">
        <v>4</v>
      </c>
      <c r="C803">
        <v>25</v>
      </c>
      <c r="D803">
        <v>199482</v>
      </c>
      <c r="E803">
        <v>8381952</v>
      </c>
    </row>
    <row r="804" spans="1:5" x14ac:dyDescent="0.25">
      <c r="A804" t="s">
        <v>2</v>
      </c>
      <c r="B804">
        <v>4</v>
      </c>
      <c r="C804">
        <v>26</v>
      </c>
      <c r="D804">
        <v>199478</v>
      </c>
      <c r="E804">
        <v>8381980</v>
      </c>
    </row>
    <row r="805" spans="1:5" x14ac:dyDescent="0.25">
      <c r="A805" t="s">
        <v>2</v>
      </c>
      <c r="B805">
        <v>4</v>
      </c>
      <c r="C805">
        <v>27</v>
      </c>
      <c r="D805">
        <v>199481</v>
      </c>
      <c r="E805">
        <v>8382020</v>
      </c>
    </row>
    <row r="806" spans="1:5" x14ac:dyDescent="0.25">
      <c r="A806" t="s">
        <v>2</v>
      </c>
      <c r="B806">
        <v>4</v>
      </c>
      <c r="C806">
        <v>28</v>
      </c>
      <c r="D806">
        <v>199492</v>
      </c>
      <c r="E806">
        <v>8381922</v>
      </c>
    </row>
    <row r="807" spans="1:5" x14ac:dyDescent="0.25">
      <c r="A807" t="s">
        <v>2</v>
      </c>
      <c r="B807">
        <v>4</v>
      </c>
      <c r="C807">
        <v>29</v>
      </c>
      <c r="D807">
        <v>199476</v>
      </c>
      <c r="E807">
        <v>8382000</v>
      </c>
    </row>
    <row r="808" spans="1:5" x14ac:dyDescent="0.25">
      <c r="A808" t="s">
        <v>2</v>
      </c>
      <c r="B808">
        <v>4</v>
      </c>
      <c r="C808">
        <v>30</v>
      </c>
      <c r="D808">
        <v>199492</v>
      </c>
      <c r="E808">
        <v>8382022</v>
      </c>
    </row>
    <row r="809" spans="1:5" x14ac:dyDescent="0.25">
      <c r="A809" t="s">
        <v>2</v>
      </c>
      <c r="B809">
        <v>4</v>
      </c>
      <c r="C809">
        <v>31</v>
      </c>
      <c r="D809">
        <v>199477</v>
      </c>
      <c r="E809">
        <v>8382032</v>
      </c>
    </row>
    <row r="810" spans="1:5" x14ac:dyDescent="0.25">
      <c r="A810" t="s">
        <v>2</v>
      </c>
      <c r="B810">
        <v>4</v>
      </c>
      <c r="C810">
        <v>32</v>
      </c>
      <c r="D810">
        <v>199502</v>
      </c>
      <c r="E810">
        <v>8382008</v>
      </c>
    </row>
    <row r="811" spans="1:5" x14ac:dyDescent="0.25">
      <c r="A811" t="s">
        <v>2</v>
      </c>
      <c r="B811">
        <v>4</v>
      </c>
      <c r="C811">
        <v>33</v>
      </c>
      <c r="D811">
        <v>199478</v>
      </c>
      <c r="E811">
        <v>8381920</v>
      </c>
    </row>
    <row r="812" spans="1:5" x14ac:dyDescent="0.25">
      <c r="A812" t="s">
        <v>2</v>
      </c>
      <c r="B812">
        <v>4</v>
      </c>
      <c r="C812">
        <v>34</v>
      </c>
      <c r="D812">
        <v>199515</v>
      </c>
      <c r="E812">
        <v>8381994</v>
      </c>
    </row>
    <row r="813" spans="1:5" x14ac:dyDescent="0.25">
      <c r="A813" t="s">
        <v>2</v>
      </c>
      <c r="B813">
        <v>4</v>
      </c>
      <c r="C813">
        <v>35</v>
      </c>
      <c r="D813">
        <v>199479</v>
      </c>
      <c r="E813">
        <v>8381947</v>
      </c>
    </row>
    <row r="814" spans="1:5" x14ac:dyDescent="0.25">
      <c r="A814" t="s">
        <v>2</v>
      </c>
      <c r="B814">
        <v>4</v>
      </c>
      <c r="C814">
        <v>36</v>
      </c>
      <c r="D814">
        <v>199502</v>
      </c>
      <c r="E814">
        <v>8382025</v>
      </c>
    </row>
    <row r="815" spans="1:5" x14ac:dyDescent="0.25">
      <c r="A815" t="s">
        <v>2</v>
      </c>
      <c r="B815">
        <v>4</v>
      </c>
      <c r="C815">
        <v>37</v>
      </c>
      <c r="D815">
        <v>199464</v>
      </c>
      <c r="E815">
        <v>8381946</v>
      </c>
    </row>
    <row r="816" spans="1:5" x14ac:dyDescent="0.25">
      <c r="A816" t="s">
        <v>2</v>
      </c>
      <c r="B816">
        <v>4</v>
      </c>
      <c r="C816">
        <v>38</v>
      </c>
      <c r="D816">
        <v>199507</v>
      </c>
      <c r="E816">
        <v>8382038</v>
      </c>
    </row>
    <row r="817" spans="1:5" x14ac:dyDescent="0.25">
      <c r="A817" t="s">
        <v>2</v>
      </c>
      <c r="B817">
        <v>4</v>
      </c>
      <c r="C817">
        <v>39</v>
      </c>
      <c r="D817">
        <v>199478</v>
      </c>
      <c r="E817">
        <v>8381972</v>
      </c>
    </row>
    <row r="818" spans="1:5" x14ac:dyDescent="0.25">
      <c r="A818" t="s">
        <v>2</v>
      </c>
      <c r="B818">
        <v>4</v>
      </c>
      <c r="C818">
        <v>40</v>
      </c>
      <c r="D818">
        <v>199501</v>
      </c>
      <c r="E818">
        <v>8381979</v>
      </c>
    </row>
    <row r="819" spans="1:5" x14ac:dyDescent="0.25">
      <c r="A819" t="s">
        <v>2</v>
      </c>
      <c r="B819">
        <v>4</v>
      </c>
      <c r="C819">
        <v>41</v>
      </c>
      <c r="D819">
        <v>199486</v>
      </c>
      <c r="E819">
        <v>8381970</v>
      </c>
    </row>
    <row r="820" spans="1:5" x14ac:dyDescent="0.25">
      <c r="A820" t="s">
        <v>2</v>
      </c>
      <c r="B820">
        <v>4</v>
      </c>
      <c r="C820">
        <v>42</v>
      </c>
      <c r="D820">
        <v>199490</v>
      </c>
      <c r="E820">
        <v>8381982</v>
      </c>
    </row>
    <row r="821" spans="1:5" x14ac:dyDescent="0.25">
      <c r="A821" t="s">
        <v>2</v>
      </c>
      <c r="B821">
        <v>4</v>
      </c>
      <c r="C821">
        <v>43</v>
      </c>
      <c r="D821">
        <v>199491</v>
      </c>
      <c r="E821">
        <v>8382028</v>
      </c>
    </row>
    <row r="822" spans="1:5" x14ac:dyDescent="0.25">
      <c r="A822" t="s">
        <v>2</v>
      </c>
      <c r="B822">
        <v>4</v>
      </c>
      <c r="C822">
        <v>44</v>
      </c>
      <c r="D822">
        <v>199497</v>
      </c>
      <c r="E822">
        <v>8382052</v>
      </c>
    </row>
    <row r="823" spans="1:5" x14ac:dyDescent="0.25">
      <c r="A823" t="s">
        <v>2</v>
      </c>
      <c r="B823">
        <v>4</v>
      </c>
      <c r="C823">
        <v>45</v>
      </c>
      <c r="D823">
        <v>199511</v>
      </c>
      <c r="E823">
        <v>8381986</v>
      </c>
    </row>
    <row r="824" spans="1:5" x14ac:dyDescent="0.25">
      <c r="A824" t="s">
        <v>2</v>
      </c>
      <c r="B824">
        <v>4</v>
      </c>
      <c r="C824">
        <v>46</v>
      </c>
      <c r="D824">
        <v>199498</v>
      </c>
      <c r="E824">
        <v>8381986</v>
      </c>
    </row>
    <row r="825" spans="1:5" x14ac:dyDescent="0.25">
      <c r="A825" t="s">
        <v>2</v>
      </c>
      <c r="B825">
        <v>4</v>
      </c>
      <c r="C825">
        <v>47</v>
      </c>
      <c r="D825">
        <v>199510</v>
      </c>
      <c r="E825">
        <v>8381961</v>
      </c>
    </row>
    <row r="826" spans="1:5" x14ac:dyDescent="0.25">
      <c r="A826" t="s">
        <v>2</v>
      </c>
      <c r="B826">
        <v>4</v>
      </c>
      <c r="C826">
        <v>48</v>
      </c>
      <c r="D826">
        <v>199492</v>
      </c>
      <c r="E826">
        <v>8382012</v>
      </c>
    </row>
    <row r="827" spans="1:5" x14ac:dyDescent="0.25">
      <c r="A827" t="s">
        <v>2</v>
      </c>
      <c r="B827">
        <v>4</v>
      </c>
      <c r="C827">
        <v>49</v>
      </c>
      <c r="D827">
        <v>199514</v>
      </c>
      <c r="E827">
        <v>8381945</v>
      </c>
    </row>
    <row r="828" spans="1:5" x14ac:dyDescent="0.25">
      <c r="A828" t="s">
        <v>2</v>
      </c>
      <c r="B828">
        <v>4</v>
      </c>
      <c r="C828">
        <v>50</v>
      </c>
      <c r="D828">
        <v>199491</v>
      </c>
      <c r="E828">
        <v>8382006</v>
      </c>
    </row>
    <row r="829" spans="1:5" x14ac:dyDescent="0.25">
      <c r="A829" t="s">
        <v>2</v>
      </c>
      <c r="B829">
        <v>4</v>
      </c>
      <c r="C829">
        <v>51</v>
      </c>
      <c r="D829">
        <v>199500</v>
      </c>
      <c r="E829">
        <v>8381944</v>
      </c>
    </row>
    <row r="830" spans="1:5" x14ac:dyDescent="0.25">
      <c r="A830" t="s">
        <v>2</v>
      </c>
      <c r="B830">
        <v>4</v>
      </c>
      <c r="C830">
        <v>52</v>
      </c>
      <c r="D830">
        <v>199486</v>
      </c>
      <c r="E830">
        <v>8381981</v>
      </c>
    </row>
    <row r="831" spans="1:5" x14ac:dyDescent="0.25">
      <c r="A831" t="s">
        <v>2</v>
      </c>
      <c r="B831">
        <v>4</v>
      </c>
      <c r="C831">
        <v>53</v>
      </c>
      <c r="D831">
        <v>199509</v>
      </c>
      <c r="E831">
        <v>8381961</v>
      </c>
    </row>
    <row r="832" spans="1:5" x14ac:dyDescent="0.25">
      <c r="A832" t="s">
        <v>2</v>
      </c>
      <c r="B832">
        <v>4</v>
      </c>
      <c r="C832">
        <v>54</v>
      </c>
      <c r="D832">
        <v>199495</v>
      </c>
      <c r="E832">
        <v>8382034</v>
      </c>
    </row>
    <row r="833" spans="1:5" x14ac:dyDescent="0.25">
      <c r="A833" t="s">
        <v>2</v>
      </c>
      <c r="B833">
        <v>4</v>
      </c>
      <c r="C833">
        <v>55</v>
      </c>
      <c r="D833">
        <v>199526</v>
      </c>
      <c r="E833">
        <v>8381988</v>
      </c>
    </row>
    <row r="834" spans="1:5" x14ac:dyDescent="0.25">
      <c r="A834" t="s">
        <v>2</v>
      </c>
      <c r="B834">
        <v>4</v>
      </c>
      <c r="C834">
        <v>56</v>
      </c>
      <c r="D834">
        <v>199492</v>
      </c>
      <c r="E834">
        <v>8381961</v>
      </c>
    </row>
    <row r="835" spans="1:5" x14ac:dyDescent="0.25">
      <c r="A835" t="s">
        <v>2</v>
      </c>
      <c r="B835">
        <v>4</v>
      </c>
      <c r="C835">
        <v>57</v>
      </c>
      <c r="D835">
        <v>199523</v>
      </c>
      <c r="E835">
        <v>8381976</v>
      </c>
    </row>
    <row r="836" spans="1:5" x14ac:dyDescent="0.25">
      <c r="A836" t="s">
        <v>2</v>
      </c>
      <c r="B836">
        <v>4</v>
      </c>
      <c r="C836">
        <v>58</v>
      </c>
      <c r="D836">
        <v>199488</v>
      </c>
      <c r="E836">
        <v>8381998</v>
      </c>
    </row>
    <row r="837" spans="1:5" x14ac:dyDescent="0.25">
      <c r="A837" t="s">
        <v>2</v>
      </c>
      <c r="B837">
        <v>4</v>
      </c>
      <c r="C837">
        <v>59</v>
      </c>
      <c r="D837">
        <v>199514</v>
      </c>
      <c r="E837">
        <v>8381984</v>
      </c>
    </row>
    <row r="838" spans="1:5" x14ac:dyDescent="0.25">
      <c r="A838" t="s">
        <v>2</v>
      </c>
      <c r="B838">
        <v>4</v>
      </c>
      <c r="C838">
        <v>60</v>
      </c>
      <c r="D838">
        <v>199497</v>
      </c>
      <c r="E838">
        <v>8381996</v>
      </c>
    </row>
    <row r="839" spans="1:5" x14ac:dyDescent="0.25">
      <c r="A839" t="s">
        <v>2</v>
      </c>
      <c r="B839">
        <v>4</v>
      </c>
      <c r="C839">
        <v>61</v>
      </c>
      <c r="D839">
        <v>199516</v>
      </c>
      <c r="E839">
        <v>8381950</v>
      </c>
    </row>
    <row r="840" spans="1:5" x14ac:dyDescent="0.25">
      <c r="A840" t="s">
        <v>2</v>
      </c>
      <c r="B840">
        <v>4</v>
      </c>
      <c r="C840">
        <v>62</v>
      </c>
      <c r="D840">
        <v>199496</v>
      </c>
      <c r="E840">
        <v>8381977</v>
      </c>
    </row>
    <row r="841" spans="1:5" x14ac:dyDescent="0.25">
      <c r="A841" t="s">
        <v>2</v>
      </c>
      <c r="B841">
        <v>4</v>
      </c>
      <c r="C841">
        <v>63</v>
      </c>
      <c r="D841">
        <v>199514</v>
      </c>
      <c r="E841">
        <v>8381977</v>
      </c>
    </row>
    <row r="842" spans="1:5" x14ac:dyDescent="0.25">
      <c r="A842" t="s">
        <v>2</v>
      </c>
      <c r="B842">
        <v>4</v>
      </c>
      <c r="C842">
        <v>64</v>
      </c>
      <c r="D842">
        <v>199506</v>
      </c>
      <c r="E842">
        <v>8381978</v>
      </c>
    </row>
    <row r="843" spans="1:5" x14ac:dyDescent="0.25">
      <c r="A843" t="s">
        <v>2</v>
      </c>
      <c r="B843">
        <v>4</v>
      </c>
      <c r="C843">
        <v>65</v>
      </c>
      <c r="D843">
        <v>199524</v>
      </c>
      <c r="E843">
        <v>8381984</v>
      </c>
    </row>
    <row r="844" spans="1:5" x14ac:dyDescent="0.25">
      <c r="A844" t="s">
        <v>2</v>
      </c>
      <c r="B844">
        <v>4</v>
      </c>
      <c r="C844">
        <v>66</v>
      </c>
      <c r="D844">
        <v>199538</v>
      </c>
      <c r="E844">
        <v>8381974</v>
      </c>
    </row>
    <row r="845" spans="1:5" x14ac:dyDescent="0.25">
      <c r="A845" t="s">
        <v>2</v>
      </c>
      <c r="B845">
        <v>4</v>
      </c>
      <c r="C845">
        <v>67</v>
      </c>
      <c r="D845">
        <v>199517</v>
      </c>
      <c r="E845">
        <v>8381930</v>
      </c>
    </row>
    <row r="846" spans="1:5" x14ac:dyDescent="0.25">
      <c r="A846" t="s">
        <v>2</v>
      </c>
      <c r="B846">
        <v>4</v>
      </c>
      <c r="C846">
        <v>68</v>
      </c>
      <c r="D846">
        <v>199538</v>
      </c>
      <c r="E846">
        <v>8382020</v>
      </c>
    </row>
    <row r="847" spans="1:5" x14ac:dyDescent="0.25">
      <c r="A847" t="s">
        <v>2</v>
      </c>
      <c r="B847">
        <v>4</v>
      </c>
      <c r="C847">
        <v>69</v>
      </c>
      <c r="D847">
        <v>199514</v>
      </c>
      <c r="E847">
        <v>8381991</v>
      </c>
    </row>
    <row r="848" spans="1:5" x14ac:dyDescent="0.25">
      <c r="A848" t="s">
        <v>2</v>
      </c>
      <c r="B848">
        <v>4</v>
      </c>
      <c r="C848">
        <v>70</v>
      </c>
      <c r="D848">
        <v>199532</v>
      </c>
      <c r="E848">
        <v>8381996</v>
      </c>
    </row>
    <row r="849" spans="1:5" x14ac:dyDescent="0.25">
      <c r="A849" t="s">
        <v>2</v>
      </c>
      <c r="B849">
        <v>4</v>
      </c>
      <c r="C849">
        <v>71</v>
      </c>
      <c r="D849">
        <v>199518</v>
      </c>
      <c r="E849">
        <v>8381952</v>
      </c>
    </row>
    <row r="850" spans="1:5" x14ac:dyDescent="0.25">
      <c r="A850" t="s">
        <v>2</v>
      </c>
      <c r="B850">
        <v>4</v>
      </c>
      <c r="C850">
        <v>72</v>
      </c>
      <c r="D850">
        <v>199536</v>
      </c>
      <c r="E850">
        <v>8381977</v>
      </c>
    </row>
    <row r="851" spans="1:5" x14ac:dyDescent="0.25">
      <c r="A851" t="s">
        <v>2</v>
      </c>
      <c r="B851">
        <v>4</v>
      </c>
      <c r="C851">
        <v>73</v>
      </c>
      <c r="D851">
        <v>199514</v>
      </c>
      <c r="E851">
        <v>8381982</v>
      </c>
    </row>
    <row r="852" spans="1:5" x14ac:dyDescent="0.25">
      <c r="A852" t="s">
        <v>2</v>
      </c>
      <c r="B852">
        <v>4</v>
      </c>
      <c r="C852">
        <v>74</v>
      </c>
      <c r="D852">
        <v>199537</v>
      </c>
      <c r="E852">
        <v>8381982</v>
      </c>
    </row>
    <row r="853" spans="1:5" x14ac:dyDescent="0.25">
      <c r="A853" t="s">
        <v>2</v>
      </c>
      <c r="B853">
        <v>4</v>
      </c>
      <c r="C853">
        <v>75</v>
      </c>
      <c r="D853">
        <v>199510</v>
      </c>
      <c r="E853">
        <v>8381960</v>
      </c>
    </row>
    <row r="854" spans="1:5" x14ac:dyDescent="0.25">
      <c r="A854" t="s">
        <v>2</v>
      </c>
      <c r="B854">
        <v>4</v>
      </c>
      <c r="C854">
        <v>76</v>
      </c>
      <c r="D854">
        <v>199543</v>
      </c>
      <c r="E854">
        <v>8382006</v>
      </c>
    </row>
    <row r="855" spans="1:5" x14ac:dyDescent="0.25">
      <c r="A855" t="s">
        <v>2</v>
      </c>
      <c r="B855">
        <v>4</v>
      </c>
      <c r="C855">
        <v>77</v>
      </c>
      <c r="D855">
        <v>199524</v>
      </c>
      <c r="E855">
        <v>8382057</v>
      </c>
    </row>
    <row r="856" spans="1:5" x14ac:dyDescent="0.25">
      <c r="A856" t="s">
        <v>2</v>
      </c>
      <c r="B856">
        <v>4</v>
      </c>
      <c r="C856">
        <v>78</v>
      </c>
      <c r="D856">
        <v>199552</v>
      </c>
      <c r="E856">
        <v>8381961</v>
      </c>
    </row>
    <row r="857" spans="1:5" x14ac:dyDescent="0.25">
      <c r="A857" t="s">
        <v>2</v>
      </c>
      <c r="B857">
        <v>4</v>
      </c>
      <c r="C857">
        <v>79</v>
      </c>
      <c r="D857">
        <v>199536</v>
      </c>
      <c r="E857">
        <v>8381943</v>
      </c>
    </row>
    <row r="858" spans="1:5" x14ac:dyDescent="0.25">
      <c r="A858" t="s">
        <v>2</v>
      </c>
      <c r="B858">
        <v>4</v>
      </c>
      <c r="C858">
        <v>80</v>
      </c>
      <c r="D858">
        <v>199550</v>
      </c>
      <c r="E858">
        <v>8382002</v>
      </c>
    </row>
    <row r="859" spans="1:5" x14ac:dyDescent="0.25">
      <c r="A859" t="s">
        <v>2</v>
      </c>
      <c r="B859">
        <v>4</v>
      </c>
      <c r="C859">
        <v>81</v>
      </c>
      <c r="D859">
        <v>199530</v>
      </c>
      <c r="E859">
        <v>8381940</v>
      </c>
    </row>
    <row r="860" spans="1:5" x14ac:dyDescent="0.25">
      <c r="A860" t="s">
        <v>2</v>
      </c>
      <c r="B860">
        <v>4</v>
      </c>
      <c r="C860">
        <v>82</v>
      </c>
      <c r="D860">
        <v>199553</v>
      </c>
      <c r="E860">
        <v>8381993</v>
      </c>
    </row>
    <row r="861" spans="1:5" x14ac:dyDescent="0.25">
      <c r="A861" t="s">
        <v>2</v>
      </c>
      <c r="B861">
        <v>4</v>
      </c>
      <c r="C861">
        <v>83</v>
      </c>
      <c r="D861">
        <v>199544</v>
      </c>
      <c r="E861">
        <v>8381968</v>
      </c>
    </row>
    <row r="862" spans="1:5" x14ac:dyDescent="0.25">
      <c r="A862" t="s">
        <v>2</v>
      </c>
      <c r="B862">
        <v>4</v>
      </c>
      <c r="C862">
        <v>84</v>
      </c>
      <c r="D862">
        <v>199542</v>
      </c>
      <c r="E862">
        <v>8382014</v>
      </c>
    </row>
    <row r="863" spans="1:5" x14ac:dyDescent="0.25">
      <c r="A863" t="s">
        <v>2</v>
      </c>
      <c r="B863">
        <v>4</v>
      </c>
      <c r="C863">
        <v>85</v>
      </c>
      <c r="D863">
        <v>199544</v>
      </c>
      <c r="E863">
        <v>8382018</v>
      </c>
    </row>
    <row r="864" spans="1:5" x14ac:dyDescent="0.25">
      <c r="A864" t="s">
        <v>2</v>
      </c>
      <c r="B864">
        <v>4</v>
      </c>
      <c r="C864">
        <v>86</v>
      </c>
      <c r="D864">
        <v>199539</v>
      </c>
      <c r="E864">
        <v>8381990</v>
      </c>
    </row>
    <row r="865" spans="1:5" x14ac:dyDescent="0.25">
      <c r="A865" t="s">
        <v>2</v>
      </c>
      <c r="B865">
        <v>4</v>
      </c>
      <c r="C865">
        <v>87</v>
      </c>
      <c r="D865">
        <v>199568</v>
      </c>
      <c r="E865">
        <v>8381986</v>
      </c>
    </row>
    <row r="866" spans="1:5" x14ac:dyDescent="0.25">
      <c r="A866" t="s">
        <v>2</v>
      </c>
      <c r="B866">
        <v>4</v>
      </c>
      <c r="C866">
        <v>88</v>
      </c>
      <c r="D866">
        <v>199535</v>
      </c>
      <c r="E866">
        <v>8381954</v>
      </c>
    </row>
    <row r="867" spans="1:5" x14ac:dyDescent="0.25">
      <c r="A867" t="s">
        <v>2</v>
      </c>
      <c r="B867">
        <v>4</v>
      </c>
      <c r="C867">
        <v>89</v>
      </c>
      <c r="D867">
        <v>199564</v>
      </c>
      <c r="E867">
        <v>8382038</v>
      </c>
    </row>
    <row r="868" spans="1:5" x14ac:dyDescent="0.25">
      <c r="A868" t="s">
        <v>2</v>
      </c>
      <c r="B868">
        <v>4</v>
      </c>
      <c r="C868">
        <v>90</v>
      </c>
      <c r="D868">
        <v>199540</v>
      </c>
      <c r="E868">
        <v>8381952</v>
      </c>
    </row>
    <row r="869" spans="1:5" x14ac:dyDescent="0.25">
      <c r="A869" t="s">
        <v>2</v>
      </c>
      <c r="B869">
        <v>4</v>
      </c>
      <c r="C869">
        <v>91</v>
      </c>
      <c r="D869">
        <v>199576</v>
      </c>
      <c r="E869">
        <v>8382009</v>
      </c>
    </row>
    <row r="870" spans="1:5" x14ac:dyDescent="0.25">
      <c r="A870" t="s">
        <v>2</v>
      </c>
      <c r="B870">
        <v>4</v>
      </c>
      <c r="C870">
        <v>92</v>
      </c>
      <c r="D870">
        <v>199526</v>
      </c>
      <c r="E870">
        <v>8381974</v>
      </c>
    </row>
    <row r="871" spans="1:5" x14ac:dyDescent="0.25">
      <c r="A871" t="s">
        <v>2</v>
      </c>
      <c r="B871">
        <v>4</v>
      </c>
      <c r="C871">
        <v>93</v>
      </c>
      <c r="D871">
        <v>199569</v>
      </c>
      <c r="E871">
        <v>8381934</v>
      </c>
    </row>
    <row r="872" spans="1:5" x14ac:dyDescent="0.25">
      <c r="A872" t="s">
        <v>2</v>
      </c>
      <c r="B872">
        <v>4</v>
      </c>
      <c r="C872">
        <v>94</v>
      </c>
      <c r="D872">
        <v>199536</v>
      </c>
      <c r="E872">
        <v>8381954</v>
      </c>
    </row>
    <row r="873" spans="1:5" x14ac:dyDescent="0.25">
      <c r="A873" t="s">
        <v>2</v>
      </c>
      <c r="B873">
        <v>4</v>
      </c>
      <c r="C873">
        <v>95</v>
      </c>
      <c r="D873">
        <v>199564</v>
      </c>
      <c r="E873">
        <v>8381954</v>
      </c>
    </row>
    <row r="874" spans="1:5" x14ac:dyDescent="0.25">
      <c r="A874" t="s">
        <v>2</v>
      </c>
      <c r="B874">
        <v>4</v>
      </c>
      <c r="C874">
        <v>96</v>
      </c>
      <c r="D874">
        <v>199554</v>
      </c>
      <c r="E874">
        <v>8381958</v>
      </c>
    </row>
    <row r="875" spans="1:5" x14ac:dyDescent="0.25">
      <c r="A875" t="s">
        <v>2</v>
      </c>
      <c r="B875">
        <v>4</v>
      </c>
      <c r="C875">
        <v>97</v>
      </c>
      <c r="D875">
        <v>199558</v>
      </c>
      <c r="E875">
        <v>8382004</v>
      </c>
    </row>
    <row r="876" spans="1:5" x14ac:dyDescent="0.25">
      <c r="A876" t="s">
        <v>2</v>
      </c>
      <c r="B876">
        <v>4</v>
      </c>
      <c r="C876">
        <v>98</v>
      </c>
      <c r="D876">
        <v>199535</v>
      </c>
      <c r="E876">
        <v>8381972</v>
      </c>
    </row>
    <row r="877" spans="1:5" x14ac:dyDescent="0.25">
      <c r="A877" t="s">
        <v>2</v>
      </c>
      <c r="B877">
        <v>4</v>
      </c>
      <c r="C877">
        <v>99</v>
      </c>
      <c r="D877">
        <v>199570</v>
      </c>
      <c r="E877">
        <v>8381992</v>
      </c>
    </row>
    <row r="878" spans="1:5" x14ac:dyDescent="0.25">
      <c r="A878" t="s">
        <v>2</v>
      </c>
      <c r="B878">
        <v>4</v>
      </c>
      <c r="C878">
        <v>100</v>
      </c>
      <c r="D878">
        <v>199543</v>
      </c>
      <c r="E878">
        <v>8382018</v>
      </c>
    </row>
    <row r="879" spans="1:5" x14ac:dyDescent="0.25">
      <c r="A879" t="s">
        <v>2</v>
      </c>
      <c r="B879">
        <v>4</v>
      </c>
      <c r="C879">
        <v>101</v>
      </c>
      <c r="D879">
        <v>199560</v>
      </c>
      <c r="E879">
        <v>8382014</v>
      </c>
    </row>
    <row r="880" spans="1:5" x14ac:dyDescent="0.25">
      <c r="A880" t="s">
        <v>2</v>
      </c>
      <c r="B880">
        <v>4</v>
      </c>
      <c r="C880">
        <v>102</v>
      </c>
      <c r="D880">
        <v>199553</v>
      </c>
      <c r="E880">
        <v>8381943</v>
      </c>
    </row>
    <row r="881" spans="1:5" x14ac:dyDescent="0.25">
      <c r="A881" t="s">
        <v>2</v>
      </c>
      <c r="B881">
        <v>4</v>
      </c>
      <c r="C881">
        <v>103</v>
      </c>
      <c r="D881">
        <v>199564</v>
      </c>
      <c r="E881">
        <v>8382050</v>
      </c>
    </row>
    <row r="882" spans="1:5" x14ac:dyDescent="0.25">
      <c r="A882" t="s">
        <v>2</v>
      </c>
      <c r="B882">
        <v>4</v>
      </c>
      <c r="C882">
        <v>104</v>
      </c>
      <c r="D882">
        <v>199557</v>
      </c>
      <c r="E882">
        <v>8381965</v>
      </c>
    </row>
    <row r="883" spans="1:5" x14ac:dyDescent="0.25">
      <c r="A883" t="s">
        <v>2</v>
      </c>
      <c r="B883">
        <v>4</v>
      </c>
      <c r="C883">
        <v>105</v>
      </c>
      <c r="D883">
        <v>199566</v>
      </c>
      <c r="E883">
        <v>8381984</v>
      </c>
    </row>
    <row r="884" spans="1:5" x14ac:dyDescent="0.25">
      <c r="A884" t="s">
        <v>2</v>
      </c>
      <c r="B884">
        <v>4</v>
      </c>
      <c r="C884">
        <v>106</v>
      </c>
      <c r="D884">
        <v>199571</v>
      </c>
      <c r="E884">
        <v>8382009</v>
      </c>
    </row>
    <row r="885" spans="1:5" x14ac:dyDescent="0.25">
      <c r="A885" t="s">
        <v>2</v>
      </c>
      <c r="B885">
        <v>4</v>
      </c>
      <c r="C885">
        <v>107</v>
      </c>
      <c r="D885">
        <v>199560</v>
      </c>
      <c r="E885">
        <v>8382046</v>
      </c>
    </row>
    <row r="886" spans="1:5" x14ac:dyDescent="0.25">
      <c r="A886" t="s">
        <v>3</v>
      </c>
      <c r="B886">
        <v>4</v>
      </c>
      <c r="C886">
        <v>108</v>
      </c>
      <c r="D886">
        <v>199572</v>
      </c>
      <c r="E886">
        <v>8382018</v>
      </c>
    </row>
    <row r="887" spans="1:5" x14ac:dyDescent="0.25">
      <c r="A887" t="s">
        <v>3</v>
      </c>
      <c r="B887">
        <v>3</v>
      </c>
      <c r="C887">
        <v>0</v>
      </c>
      <c r="D887">
        <v>199576</v>
      </c>
      <c r="E887">
        <v>8381961</v>
      </c>
    </row>
    <row r="888" spans="1:5" x14ac:dyDescent="0.25">
      <c r="A888" t="s">
        <v>3</v>
      </c>
      <c r="B888">
        <v>3</v>
      </c>
      <c r="C888">
        <v>1</v>
      </c>
      <c r="D888">
        <v>199574</v>
      </c>
      <c r="E888">
        <v>8381896</v>
      </c>
    </row>
    <row r="889" spans="1:5" x14ac:dyDescent="0.25">
      <c r="A889" t="s">
        <v>3</v>
      </c>
      <c r="B889">
        <v>3</v>
      </c>
      <c r="C889">
        <v>2</v>
      </c>
      <c r="D889">
        <v>199580</v>
      </c>
      <c r="E889">
        <v>8381964</v>
      </c>
    </row>
    <row r="890" spans="1:5" x14ac:dyDescent="0.25">
      <c r="A890" t="s">
        <v>3</v>
      </c>
      <c r="B890">
        <v>3</v>
      </c>
      <c r="C890">
        <v>3</v>
      </c>
      <c r="D890">
        <v>199582</v>
      </c>
      <c r="E890">
        <v>8382007</v>
      </c>
    </row>
    <row r="891" spans="1:5" x14ac:dyDescent="0.25">
      <c r="A891" t="s">
        <v>3</v>
      </c>
      <c r="B891">
        <v>3</v>
      </c>
      <c r="C891">
        <v>4</v>
      </c>
      <c r="D891">
        <v>199583</v>
      </c>
      <c r="E891">
        <v>8382008</v>
      </c>
    </row>
    <row r="892" spans="1:5" x14ac:dyDescent="0.25">
      <c r="A892" t="s">
        <v>3</v>
      </c>
      <c r="B892">
        <v>3</v>
      </c>
      <c r="C892">
        <v>5</v>
      </c>
      <c r="D892">
        <v>199580</v>
      </c>
      <c r="E892">
        <v>8381935</v>
      </c>
    </row>
    <row r="893" spans="1:5" x14ac:dyDescent="0.25">
      <c r="A893" t="s">
        <v>3</v>
      </c>
      <c r="B893">
        <v>3</v>
      </c>
      <c r="C893">
        <v>6</v>
      </c>
      <c r="D893">
        <v>199584</v>
      </c>
      <c r="E893">
        <v>8381995</v>
      </c>
    </row>
    <row r="894" spans="1:5" x14ac:dyDescent="0.25">
      <c r="A894" t="s">
        <v>3</v>
      </c>
      <c r="B894">
        <v>3</v>
      </c>
      <c r="C894">
        <v>7</v>
      </c>
      <c r="D894">
        <v>199586</v>
      </c>
      <c r="E894">
        <v>8381988</v>
      </c>
    </row>
    <row r="895" spans="1:5" x14ac:dyDescent="0.25">
      <c r="A895" t="s">
        <v>3</v>
      </c>
      <c r="B895">
        <v>3</v>
      </c>
      <c r="C895">
        <v>8</v>
      </c>
      <c r="D895">
        <v>199581</v>
      </c>
      <c r="E895">
        <v>8382032</v>
      </c>
    </row>
    <row r="896" spans="1:5" x14ac:dyDescent="0.25">
      <c r="A896" t="s">
        <v>3</v>
      </c>
      <c r="B896">
        <v>3</v>
      </c>
      <c r="C896">
        <v>9</v>
      </c>
      <c r="D896">
        <v>199592</v>
      </c>
      <c r="E896">
        <v>8381991</v>
      </c>
    </row>
    <row r="897" spans="1:5" x14ac:dyDescent="0.25">
      <c r="A897" t="s">
        <v>3</v>
      </c>
      <c r="B897">
        <v>3</v>
      </c>
      <c r="C897">
        <v>10</v>
      </c>
      <c r="D897">
        <v>199598</v>
      </c>
      <c r="E897">
        <v>8381996</v>
      </c>
    </row>
    <row r="898" spans="1:5" x14ac:dyDescent="0.25">
      <c r="A898" t="s">
        <v>3</v>
      </c>
      <c r="B898">
        <v>3</v>
      </c>
      <c r="C898">
        <v>11</v>
      </c>
      <c r="D898">
        <v>199596</v>
      </c>
      <c r="E898">
        <v>8381942</v>
      </c>
    </row>
    <row r="899" spans="1:5" x14ac:dyDescent="0.25">
      <c r="A899" t="s">
        <v>3</v>
      </c>
      <c r="B899">
        <v>3</v>
      </c>
      <c r="C899">
        <v>12</v>
      </c>
      <c r="D899">
        <v>199598</v>
      </c>
      <c r="E899">
        <v>8381996</v>
      </c>
    </row>
    <row r="900" spans="1:5" x14ac:dyDescent="0.25">
      <c r="A900" t="s">
        <v>3</v>
      </c>
      <c r="B900">
        <v>3</v>
      </c>
      <c r="C900">
        <v>13</v>
      </c>
      <c r="D900">
        <v>199594</v>
      </c>
      <c r="E900">
        <v>8381984</v>
      </c>
    </row>
    <row r="901" spans="1:5" x14ac:dyDescent="0.25">
      <c r="A901" t="s">
        <v>3</v>
      </c>
      <c r="B901">
        <v>3</v>
      </c>
      <c r="C901">
        <v>14</v>
      </c>
      <c r="D901">
        <v>199596</v>
      </c>
      <c r="E901">
        <v>8381972</v>
      </c>
    </row>
    <row r="902" spans="1:5" x14ac:dyDescent="0.25">
      <c r="A902" t="s">
        <v>3</v>
      </c>
      <c r="B902">
        <v>3</v>
      </c>
      <c r="C902">
        <v>15</v>
      </c>
      <c r="D902">
        <v>199600</v>
      </c>
      <c r="E902">
        <v>8381970</v>
      </c>
    </row>
    <row r="903" spans="1:5" x14ac:dyDescent="0.25">
      <c r="A903" t="s">
        <v>3</v>
      </c>
      <c r="B903">
        <v>3</v>
      </c>
      <c r="C903">
        <v>16</v>
      </c>
      <c r="D903">
        <v>199606</v>
      </c>
      <c r="E903">
        <v>8381998</v>
      </c>
    </row>
    <row r="904" spans="1:5" x14ac:dyDescent="0.25">
      <c r="A904" t="s">
        <v>3</v>
      </c>
      <c r="B904">
        <v>3</v>
      </c>
      <c r="C904">
        <v>17</v>
      </c>
      <c r="D904">
        <v>199598</v>
      </c>
      <c r="E904">
        <v>8382024</v>
      </c>
    </row>
    <row r="905" spans="1:5" x14ac:dyDescent="0.25">
      <c r="A905" t="s">
        <v>3</v>
      </c>
      <c r="B905">
        <v>3</v>
      </c>
      <c r="C905">
        <v>18</v>
      </c>
      <c r="D905">
        <v>199604</v>
      </c>
      <c r="E905">
        <v>8382004</v>
      </c>
    </row>
    <row r="906" spans="1:5" x14ac:dyDescent="0.25">
      <c r="A906" t="s">
        <v>3</v>
      </c>
      <c r="B906">
        <v>3</v>
      </c>
      <c r="C906">
        <v>19</v>
      </c>
      <c r="D906">
        <v>199598</v>
      </c>
      <c r="E906">
        <v>8381976</v>
      </c>
    </row>
    <row r="907" spans="1:5" x14ac:dyDescent="0.25">
      <c r="A907" t="s">
        <v>3</v>
      </c>
      <c r="B907">
        <v>3</v>
      </c>
      <c r="C907">
        <v>20</v>
      </c>
      <c r="D907">
        <v>199602</v>
      </c>
      <c r="E907">
        <v>8381987</v>
      </c>
    </row>
    <row r="908" spans="1:5" x14ac:dyDescent="0.25">
      <c r="A908" t="s">
        <v>3</v>
      </c>
      <c r="B908">
        <v>3</v>
      </c>
      <c r="C908">
        <v>21</v>
      </c>
      <c r="D908">
        <v>199612</v>
      </c>
      <c r="E908">
        <v>8381988</v>
      </c>
    </row>
    <row r="909" spans="1:5" x14ac:dyDescent="0.25">
      <c r="A909" t="s">
        <v>3</v>
      </c>
      <c r="B909">
        <v>3</v>
      </c>
      <c r="C909">
        <v>22</v>
      </c>
      <c r="D909">
        <v>199627</v>
      </c>
      <c r="E909">
        <v>8381957</v>
      </c>
    </row>
    <row r="910" spans="1:5" x14ac:dyDescent="0.25">
      <c r="A910" t="s">
        <v>3</v>
      </c>
      <c r="B910">
        <v>3</v>
      </c>
      <c r="C910">
        <v>23</v>
      </c>
      <c r="D910">
        <v>199616</v>
      </c>
      <c r="E910">
        <v>8381982</v>
      </c>
    </row>
    <row r="911" spans="1:5" x14ac:dyDescent="0.25">
      <c r="A911" t="s">
        <v>3</v>
      </c>
      <c r="B911">
        <v>3</v>
      </c>
      <c r="C911">
        <v>24</v>
      </c>
      <c r="D911">
        <v>199612</v>
      </c>
      <c r="E911">
        <v>8381984</v>
      </c>
    </row>
    <row r="912" spans="1:5" x14ac:dyDescent="0.25">
      <c r="A912" t="s">
        <v>3</v>
      </c>
      <c r="B912">
        <v>3</v>
      </c>
      <c r="C912">
        <v>25</v>
      </c>
      <c r="D912">
        <v>199616</v>
      </c>
      <c r="E912">
        <v>8381940</v>
      </c>
    </row>
    <row r="913" spans="1:5" x14ac:dyDescent="0.25">
      <c r="A913" t="s">
        <v>3</v>
      </c>
      <c r="B913">
        <v>3</v>
      </c>
      <c r="C913">
        <v>26</v>
      </c>
      <c r="D913">
        <v>199617</v>
      </c>
      <c r="E913">
        <v>8382004</v>
      </c>
    </row>
    <row r="914" spans="1:5" x14ac:dyDescent="0.25">
      <c r="A914" t="s">
        <v>3</v>
      </c>
      <c r="B914">
        <v>3</v>
      </c>
      <c r="C914">
        <v>27</v>
      </c>
      <c r="D914">
        <v>199626</v>
      </c>
      <c r="E914">
        <v>8381956</v>
      </c>
    </row>
    <row r="915" spans="1:5" x14ac:dyDescent="0.25">
      <c r="A915" t="s">
        <v>3</v>
      </c>
      <c r="B915">
        <v>3</v>
      </c>
      <c r="C915">
        <v>28</v>
      </c>
      <c r="D915">
        <v>199620</v>
      </c>
      <c r="E915">
        <v>8382002</v>
      </c>
    </row>
    <row r="916" spans="1:5" x14ac:dyDescent="0.25">
      <c r="A916" t="s">
        <v>3</v>
      </c>
      <c r="B916">
        <v>3</v>
      </c>
      <c r="C916">
        <v>29</v>
      </c>
      <c r="D916">
        <v>199621</v>
      </c>
      <c r="E916">
        <v>8381978</v>
      </c>
    </row>
    <row r="917" spans="1:5" x14ac:dyDescent="0.25">
      <c r="A917" t="s">
        <v>3</v>
      </c>
      <c r="B917">
        <v>3</v>
      </c>
      <c r="C917">
        <v>30</v>
      </c>
      <c r="D917">
        <v>199621</v>
      </c>
      <c r="E917">
        <v>8381970</v>
      </c>
    </row>
    <row r="918" spans="1:5" x14ac:dyDescent="0.25">
      <c r="A918" t="s">
        <v>3</v>
      </c>
      <c r="B918">
        <v>3</v>
      </c>
      <c r="C918">
        <v>31</v>
      </c>
      <c r="D918">
        <v>199622</v>
      </c>
      <c r="E918">
        <v>8382000</v>
      </c>
    </row>
    <row r="919" spans="1:5" x14ac:dyDescent="0.25">
      <c r="A919" t="s">
        <v>3</v>
      </c>
      <c r="B919">
        <v>3</v>
      </c>
      <c r="C919">
        <v>32</v>
      </c>
      <c r="D919">
        <v>199624</v>
      </c>
      <c r="E919">
        <v>8382012</v>
      </c>
    </row>
    <row r="920" spans="1:5" x14ac:dyDescent="0.25">
      <c r="A920" t="s">
        <v>3</v>
      </c>
      <c r="B920">
        <v>3</v>
      </c>
      <c r="C920">
        <v>33</v>
      </c>
      <c r="D920">
        <v>199632</v>
      </c>
      <c r="E920">
        <v>8382002</v>
      </c>
    </row>
    <row r="921" spans="1:5" x14ac:dyDescent="0.25">
      <c r="A921" t="s">
        <v>3</v>
      </c>
      <c r="B921">
        <v>3</v>
      </c>
      <c r="C921">
        <v>34</v>
      </c>
      <c r="D921">
        <v>199633</v>
      </c>
      <c r="E921">
        <v>8381988</v>
      </c>
    </row>
    <row r="922" spans="1:5" x14ac:dyDescent="0.25">
      <c r="A922" t="s">
        <v>3</v>
      </c>
      <c r="B922">
        <v>3</v>
      </c>
      <c r="C922">
        <v>35</v>
      </c>
      <c r="D922">
        <v>199632</v>
      </c>
      <c r="E922">
        <v>8381956</v>
      </c>
    </row>
    <row r="923" spans="1:5" x14ac:dyDescent="0.25">
      <c r="A923" t="s">
        <v>3</v>
      </c>
      <c r="B923">
        <v>3</v>
      </c>
      <c r="C923">
        <v>36</v>
      </c>
      <c r="D923">
        <v>199638</v>
      </c>
      <c r="E923">
        <v>8382004</v>
      </c>
    </row>
    <row r="924" spans="1:5" x14ac:dyDescent="0.25">
      <c r="A924" t="s">
        <v>3</v>
      </c>
      <c r="B924">
        <v>3</v>
      </c>
      <c r="C924">
        <v>37</v>
      </c>
      <c r="D924">
        <v>199643</v>
      </c>
      <c r="E924">
        <v>8381976</v>
      </c>
    </row>
    <row r="925" spans="1:5" x14ac:dyDescent="0.25">
      <c r="A925" t="s">
        <v>3</v>
      </c>
      <c r="B925">
        <v>3</v>
      </c>
      <c r="C925">
        <v>38</v>
      </c>
      <c r="D925">
        <v>199652</v>
      </c>
      <c r="E925">
        <v>8381979</v>
      </c>
    </row>
    <row r="926" spans="1:5" x14ac:dyDescent="0.25">
      <c r="A926" t="s">
        <v>3</v>
      </c>
      <c r="B926">
        <v>3</v>
      </c>
      <c r="C926">
        <v>39</v>
      </c>
      <c r="D926">
        <v>199636</v>
      </c>
      <c r="E926">
        <v>8381994</v>
      </c>
    </row>
    <row r="927" spans="1:5" x14ac:dyDescent="0.25">
      <c r="A927" t="s">
        <v>3</v>
      </c>
      <c r="B927">
        <v>3</v>
      </c>
      <c r="C927">
        <v>40</v>
      </c>
      <c r="D927">
        <v>199640</v>
      </c>
      <c r="E927">
        <v>8381948</v>
      </c>
    </row>
    <row r="928" spans="1:5" x14ac:dyDescent="0.25">
      <c r="A928" t="s">
        <v>3</v>
      </c>
      <c r="B928">
        <v>3</v>
      </c>
      <c r="C928">
        <v>41</v>
      </c>
      <c r="D928">
        <v>199650</v>
      </c>
      <c r="E928">
        <v>8381996</v>
      </c>
    </row>
    <row r="929" spans="1:5" x14ac:dyDescent="0.25">
      <c r="A929" t="s">
        <v>3</v>
      </c>
      <c r="B929">
        <v>3</v>
      </c>
      <c r="C929">
        <v>42</v>
      </c>
      <c r="D929">
        <v>199653</v>
      </c>
      <c r="E929">
        <v>8381971</v>
      </c>
    </row>
    <row r="930" spans="1:5" x14ac:dyDescent="0.25">
      <c r="A930" t="s">
        <v>3</v>
      </c>
      <c r="B930">
        <v>3</v>
      </c>
      <c r="C930">
        <v>43</v>
      </c>
      <c r="D930">
        <v>199652</v>
      </c>
      <c r="E930">
        <v>8381958</v>
      </c>
    </row>
    <row r="931" spans="1:5" x14ac:dyDescent="0.25">
      <c r="A931" t="s">
        <v>3</v>
      </c>
      <c r="B931">
        <v>3</v>
      </c>
      <c r="C931">
        <v>44</v>
      </c>
      <c r="D931">
        <v>199660</v>
      </c>
      <c r="E931">
        <v>8381989</v>
      </c>
    </row>
    <row r="932" spans="1:5" x14ac:dyDescent="0.25">
      <c r="A932" t="s">
        <v>3</v>
      </c>
      <c r="B932">
        <v>3</v>
      </c>
      <c r="C932">
        <v>45</v>
      </c>
      <c r="D932">
        <v>199656</v>
      </c>
      <c r="E932">
        <v>8382016</v>
      </c>
    </row>
    <row r="933" spans="1:5" x14ac:dyDescent="0.25">
      <c r="A933" t="s">
        <v>3</v>
      </c>
      <c r="B933">
        <v>3</v>
      </c>
      <c r="C933">
        <v>46</v>
      </c>
      <c r="D933">
        <v>199658</v>
      </c>
      <c r="E933">
        <v>8381978</v>
      </c>
    </row>
    <row r="934" spans="1:5" x14ac:dyDescent="0.25">
      <c r="A934" t="s">
        <v>3</v>
      </c>
      <c r="B934">
        <v>3</v>
      </c>
      <c r="C934">
        <v>47</v>
      </c>
      <c r="D934">
        <v>199663</v>
      </c>
      <c r="E934">
        <v>8382020</v>
      </c>
    </row>
    <row r="935" spans="1:5" x14ac:dyDescent="0.25">
      <c r="A935" t="s">
        <v>3</v>
      </c>
      <c r="B935">
        <v>3</v>
      </c>
      <c r="C935">
        <v>48</v>
      </c>
      <c r="D935">
        <v>199662</v>
      </c>
      <c r="E935">
        <v>8382034</v>
      </c>
    </row>
    <row r="936" spans="1:5" x14ac:dyDescent="0.25">
      <c r="A936" t="s">
        <v>3</v>
      </c>
      <c r="B936">
        <v>3</v>
      </c>
      <c r="C936">
        <v>49</v>
      </c>
      <c r="D936">
        <v>199653</v>
      </c>
      <c r="E936">
        <v>8382005</v>
      </c>
    </row>
    <row r="937" spans="1:5" x14ac:dyDescent="0.25">
      <c r="A937" t="s">
        <v>3</v>
      </c>
      <c r="B937">
        <v>3</v>
      </c>
      <c r="C937">
        <v>50</v>
      </c>
      <c r="D937">
        <v>199672</v>
      </c>
      <c r="E937">
        <v>8381984</v>
      </c>
    </row>
    <row r="938" spans="1:5" x14ac:dyDescent="0.25">
      <c r="A938" t="s">
        <v>3</v>
      </c>
      <c r="B938">
        <v>3</v>
      </c>
      <c r="C938">
        <v>51</v>
      </c>
      <c r="D938">
        <v>199666</v>
      </c>
      <c r="E938">
        <v>8382001</v>
      </c>
    </row>
    <row r="939" spans="1:5" x14ac:dyDescent="0.25">
      <c r="A939" t="s">
        <v>3</v>
      </c>
      <c r="B939">
        <v>3</v>
      </c>
      <c r="C939">
        <v>52</v>
      </c>
      <c r="D939">
        <v>199668</v>
      </c>
      <c r="E939">
        <v>8381964</v>
      </c>
    </row>
    <row r="940" spans="1:5" x14ac:dyDescent="0.25">
      <c r="A940" t="s">
        <v>3</v>
      </c>
      <c r="B940">
        <v>3</v>
      </c>
      <c r="C940">
        <v>53</v>
      </c>
      <c r="D940">
        <v>199663</v>
      </c>
      <c r="E940">
        <v>8382003</v>
      </c>
    </row>
    <row r="941" spans="1:5" x14ac:dyDescent="0.25">
      <c r="A941" t="s">
        <v>3</v>
      </c>
      <c r="B941">
        <v>3</v>
      </c>
      <c r="C941">
        <v>54</v>
      </c>
      <c r="D941">
        <v>199666</v>
      </c>
      <c r="E941">
        <v>8382020</v>
      </c>
    </row>
    <row r="942" spans="1:5" x14ac:dyDescent="0.25">
      <c r="A942" t="s">
        <v>3</v>
      </c>
      <c r="B942">
        <v>3</v>
      </c>
      <c r="C942">
        <v>55</v>
      </c>
      <c r="D942">
        <v>199670</v>
      </c>
      <c r="E942">
        <v>8382006</v>
      </c>
    </row>
    <row r="943" spans="1:5" x14ac:dyDescent="0.25">
      <c r="A943" t="s">
        <v>3</v>
      </c>
      <c r="B943">
        <v>3</v>
      </c>
      <c r="C943">
        <v>56</v>
      </c>
      <c r="D943">
        <v>199674</v>
      </c>
      <c r="E943">
        <v>8381993</v>
      </c>
    </row>
    <row r="944" spans="1:5" x14ac:dyDescent="0.25">
      <c r="A944" t="s">
        <v>3</v>
      </c>
      <c r="B944">
        <v>3</v>
      </c>
      <c r="C944">
        <v>57</v>
      </c>
      <c r="D944">
        <v>199670</v>
      </c>
      <c r="E944">
        <v>8381978</v>
      </c>
    </row>
    <row r="945" spans="1:5" x14ac:dyDescent="0.25">
      <c r="A945" t="s">
        <v>3</v>
      </c>
      <c r="B945">
        <v>3</v>
      </c>
      <c r="C945">
        <v>58</v>
      </c>
      <c r="D945">
        <v>199676</v>
      </c>
      <c r="E945">
        <v>8382021</v>
      </c>
    </row>
    <row r="946" spans="1:5" x14ac:dyDescent="0.25">
      <c r="A946" t="s">
        <v>3</v>
      </c>
      <c r="B946">
        <v>3</v>
      </c>
      <c r="C946">
        <v>59</v>
      </c>
      <c r="D946">
        <v>199690</v>
      </c>
      <c r="E946">
        <v>8381962</v>
      </c>
    </row>
    <row r="947" spans="1:5" x14ac:dyDescent="0.25">
      <c r="A947" t="s">
        <v>3</v>
      </c>
      <c r="B947">
        <v>3</v>
      </c>
      <c r="C947">
        <v>60</v>
      </c>
      <c r="D947">
        <v>199698</v>
      </c>
      <c r="E947">
        <v>8381968</v>
      </c>
    </row>
    <row r="948" spans="1:5" x14ac:dyDescent="0.25">
      <c r="A948" t="s">
        <v>3</v>
      </c>
      <c r="B948">
        <v>3</v>
      </c>
      <c r="C948">
        <v>61</v>
      </c>
      <c r="D948">
        <v>199694</v>
      </c>
      <c r="E948">
        <v>8381980</v>
      </c>
    </row>
    <row r="949" spans="1:5" x14ac:dyDescent="0.25">
      <c r="A949" t="s">
        <v>3</v>
      </c>
      <c r="B949">
        <v>3</v>
      </c>
      <c r="C949">
        <v>62</v>
      </c>
      <c r="D949">
        <v>199710</v>
      </c>
      <c r="E949">
        <v>8381976</v>
      </c>
    </row>
    <row r="950" spans="1:5" x14ac:dyDescent="0.25">
      <c r="A950" t="s">
        <v>3</v>
      </c>
      <c r="B950">
        <v>3</v>
      </c>
      <c r="C950">
        <v>63</v>
      </c>
      <c r="D950">
        <v>199696</v>
      </c>
      <c r="E950">
        <v>8381958</v>
      </c>
    </row>
    <row r="951" spans="1:5" x14ac:dyDescent="0.25">
      <c r="A951" t="s">
        <v>3</v>
      </c>
      <c r="B951">
        <v>3</v>
      </c>
      <c r="C951">
        <v>64</v>
      </c>
      <c r="D951">
        <v>199705</v>
      </c>
      <c r="E951">
        <v>8381988</v>
      </c>
    </row>
    <row r="952" spans="1:5" x14ac:dyDescent="0.25">
      <c r="A952" t="s">
        <v>3</v>
      </c>
      <c r="B952">
        <v>3</v>
      </c>
      <c r="C952">
        <v>65</v>
      </c>
      <c r="D952">
        <v>199700</v>
      </c>
      <c r="E952">
        <v>8381970</v>
      </c>
    </row>
    <row r="953" spans="1:5" x14ac:dyDescent="0.25">
      <c r="A953" t="s">
        <v>3</v>
      </c>
      <c r="B953">
        <v>3</v>
      </c>
      <c r="C953">
        <v>66</v>
      </c>
      <c r="D953">
        <v>199706</v>
      </c>
      <c r="E953">
        <v>8382022</v>
      </c>
    </row>
    <row r="954" spans="1:5" x14ac:dyDescent="0.25">
      <c r="A954" t="s">
        <v>3</v>
      </c>
      <c r="B954">
        <v>3</v>
      </c>
      <c r="C954">
        <v>67</v>
      </c>
      <c r="D954">
        <v>199706</v>
      </c>
      <c r="E954">
        <v>8381988</v>
      </c>
    </row>
    <row r="955" spans="1:5" x14ac:dyDescent="0.25">
      <c r="A955" t="s">
        <v>3</v>
      </c>
      <c r="B955">
        <v>3</v>
      </c>
      <c r="C955">
        <v>68</v>
      </c>
      <c r="D955">
        <v>199696</v>
      </c>
      <c r="E955">
        <v>8382011</v>
      </c>
    </row>
    <row r="956" spans="1:5" x14ac:dyDescent="0.25">
      <c r="A956" t="s">
        <v>3</v>
      </c>
      <c r="B956">
        <v>3</v>
      </c>
      <c r="C956">
        <v>69</v>
      </c>
      <c r="D956">
        <v>199706</v>
      </c>
      <c r="E956">
        <v>8382004</v>
      </c>
    </row>
    <row r="957" spans="1:5" x14ac:dyDescent="0.25">
      <c r="A957" t="s">
        <v>3</v>
      </c>
      <c r="B957">
        <v>3</v>
      </c>
      <c r="C957">
        <v>70</v>
      </c>
      <c r="D957">
        <v>199715</v>
      </c>
      <c r="E957">
        <v>8381976</v>
      </c>
    </row>
    <row r="958" spans="1:5" x14ac:dyDescent="0.25">
      <c r="A958" t="s">
        <v>3</v>
      </c>
      <c r="B958">
        <v>3</v>
      </c>
      <c r="C958">
        <v>71</v>
      </c>
      <c r="D958">
        <v>199708</v>
      </c>
      <c r="E958">
        <v>8382004</v>
      </c>
    </row>
    <row r="959" spans="1:5" x14ac:dyDescent="0.25">
      <c r="A959" t="s">
        <v>4</v>
      </c>
      <c r="B959">
        <v>3</v>
      </c>
      <c r="C959">
        <v>72</v>
      </c>
      <c r="D959">
        <v>199709</v>
      </c>
      <c r="E959">
        <v>8382000</v>
      </c>
    </row>
    <row r="960" spans="1:5" x14ac:dyDescent="0.25">
      <c r="A960" t="s">
        <v>4</v>
      </c>
      <c r="B960">
        <v>2</v>
      </c>
      <c r="C960">
        <v>0</v>
      </c>
      <c r="D960">
        <v>199710</v>
      </c>
      <c r="E960">
        <v>8381983</v>
      </c>
    </row>
    <row r="961" spans="1:5" x14ac:dyDescent="0.25">
      <c r="A961" t="s">
        <v>4</v>
      </c>
      <c r="B961">
        <v>2</v>
      </c>
      <c r="C961">
        <v>1</v>
      </c>
      <c r="D961">
        <v>199704</v>
      </c>
      <c r="E961">
        <v>8381935</v>
      </c>
    </row>
    <row r="962" spans="1:5" x14ac:dyDescent="0.25">
      <c r="A962" t="s">
        <v>4</v>
      </c>
      <c r="B962">
        <v>2</v>
      </c>
      <c r="C962">
        <v>2</v>
      </c>
      <c r="D962">
        <v>199712</v>
      </c>
      <c r="E962">
        <v>8381996</v>
      </c>
    </row>
    <row r="963" spans="1:5" x14ac:dyDescent="0.25">
      <c r="A963" t="s">
        <v>4</v>
      </c>
      <c r="B963">
        <v>2</v>
      </c>
      <c r="C963">
        <v>3</v>
      </c>
      <c r="D963">
        <v>199713</v>
      </c>
      <c r="E963">
        <v>8382020</v>
      </c>
    </row>
    <row r="964" spans="1:5" x14ac:dyDescent="0.25">
      <c r="A964" t="s">
        <v>4</v>
      </c>
      <c r="B964">
        <v>2</v>
      </c>
      <c r="C964">
        <v>4</v>
      </c>
      <c r="D964">
        <v>199719</v>
      </c>
      <c r="E964">
        <v>8381956</v>
      </c>
    </row>
    <row r="965" spans="1:5" x14ac:dyDescent="0.25">
      <c r="A965" t="s">
        <v>4</v>
      </c>
      <c r="B965">
        <v>2</v>
      </c>
      <c r="C965">
        <v>5</v>
      </c>
      <c r="D965">
        <v>199712</v>
      </c>
      <c r="E965">
        <v>8381954</v>
      </c>
    </row>
    <row r="966" spans="1:5" x14ac:dyDescent="0.25">
      <c r="A966" t="s">
        <v>4</v>
      </c>
      <c r="B966">
        <v>2</v>
      </c>
      <c r="C966">
        <v>6</v>
      </c>
      <c r="D966">
        <v>199716</v>
      </c>
      <c r="E966">
        <v>8381996</v>
      </c>
    </row>
    <row r="967" spans="1:5" x14ac:dyDescent="0.25">
      <c r="A967" t="s">
        <v>4</v>
      </c>
      <c r="B967">
        <v>2</v>
      </c>
      <c r="C967">
        <v>7</v>
      </c>
      <c r="D967">
        <v>199720</v>
      </c>
      <c r="E967">
        <v>8381991</v>
      </c>
    </row>
    <row r="968" spans="1:5" x14ac:dyDescent="0.25">
      <c r="A968" t="s">
        <v>4</v>
      </c>
      <c r="B968">
        <v>2</v>
      </c>
      <c r="C968">
        <v>8</v>
      </c>
      <c r="D968">
        <v>199719</v>
      </c>
      <c r="E968">
        <v>8381976</v>
      </c>
    </row>
    <row r="969" spans="1:5" x14ac:dyDescent="0.25">
      <c r="A969" t="s">
        <v>4</v>
      </c>
      <c r="B969">
        <v>2</v>
      </c>
      <c r="C969">
        <v>9</v>
      </c>
      <c r="D969">
        <v>199728</v>
      </c>
      <c r="E969">
        <v>8381992</v>
      </c>
    </row>
    <row r="970" spans="1:5" x14ac:dyDescent="0.25">
      <c r="A970" t="s">
        <v>4</v>
      </c>
      <c r="B970">
        <v>2</v>
      </c>
      <c r="C970">
        <v>10</v>
      </c>
      <c r="D970">
        <v>199732</v>
      </c>
      <c r="E970">
        <v>8382020</v>
      </c>
    </row>
    <row r="971" spans="1:5" x14ac:dyDescent="0.25">
      <c r="A971" t="s">
        <v>4</v>
      </c>
      <c r="B971">
        <v>2</v>
      </c>
      <c r="C971">
        <v>11</v>
      </c>
      <c r="D971">
        <v>199740</v>
      </c>
      <c r="E971">
        <v>8381988</v>
      </c>
    </row>
    <row r="972" spans="1:5" x14ac:dyDescent="0.25">
      <c r="A972" t="s">
        <v>4</v>
      </c>
      <c r="B972">
        <v>2</v>
      </c>
      <c r="C972">
        <v>12</v>
      </c>
      <c r="D972">
        <v>199746</v>
      </c>
      <c r="E972">
        <v>8381999</v>
      </c>
    </row>
    <row r="973" spans="1:5" x14ac:dyDescent="0.25">
      <c r="A973" t="s">
        <v>4</v>
      </c>
      <c r="B973">
        <v>2</v>
      </c>
      <c r="C973">
        <v>13</v>
      </c>
      <c r="D973">
        <v>199747</v>
      </c>
      <c r="E973">
        <v>8381986</v>
      </c>
    </row>
    <row r="974" spans="1:5" x14ac:dyDescent="0.25">
      <c r="A974" t="s">
        <v>4</v>
      </c>
      <c r="B974">
        <v>2</v>
      </c>
      <c r="C974">
        <v>14</v>
      </c>
      <c r="D974">
        <v>199750</v>
      </c>
      <c r="E974">
        <v>8382000</v>
      </c>
    </row>
    <row r="975" spans="1:5" x14ac:dyDescent="0.25">
      <c r="A975" t="s">
        <v>4</v>
      </c>
      <c r="B975">
        <v>2</v>
      </c>
      <c r="C975">
        <v>15</v>
      </c>
      <c r="D975">
        <v>199751</v>
      </c>
      <c r="E975">
        <v>8381986</v>
      </c>
    </row>
    <row r="976" spans="1:5" x14ac:dyDescent="0.25">
      <c r="A976" t="s">
        <v>4</v>
      </c>
      <c r="B976">
        <v>2</v>
      </c>
      <c r="C976">
        <v>16</v>
      </c>
      <c r="D976">
        <v>199764</v>
      </c>
      <c r="E976">
        <v>8381984</v>
      </c>
    </row>
    <row r="977" spans="1:5" x14ac:dyDescent="0.25">
      <c r="A977" t="s">
        <v>4</v>
      </c>
      <c r="B977">
        <v>2</v>
      </c>
      <c r="C977">
        <v>17</v>
      </c>
      <c r="D977">
        <v>199758</v>
      </c>
      <c r="E977">
        <v>8382006</v>
      </c>
    </row>
    <row r="978" spans="1:5" x14ac:dyDescent="0.25">
      <c r="A978" t="s">
        <v>4</v>
      </c>
      <c r="B978">
        <v>2</v>
      </c>
      <c r="C978">
        <v>18</v>
      </c>
      <c r="D978">
        <v>199764</v>
      </c>
      <c r="E978">
        <v>8381960</v>
      </c>
    </row>
    <row r="979" spans="1:5" x14ac:dyDescent="0.25">
      <c r="A979" t="s">
        <v>4</v>
      </c>
      <c r="B979">
        <v>2</v>
      </c>
      <c r="C979">
        <v>19</v>
      </c>
      <c r="D979">
        <v>199762</v>
      </c>
      <c r="E979">
        <v>8381960</v>
      </c>
    </row>
    <row r="980" spans="1:5" x14ac:dyDescent="0.25">
      <c r="A980" t="s">
        <v>4</v>
      </c>
      <c r="B980">
        <v>2</v>
      </c>
      <c r="C980">
        <v>20</v>
      </c>
      <c r="D980">
        <v>199770</v>
      </c>
      <c r="E980">
        <v>8381992</v>
      </c>
    </row>
    <row r="981" spans="1:5" x14ac:dyDescent="0.25">
      <c r="A981" t="s">
        <v>4</v>
      </c>
      <c r="B981">
        <v>2</v>
      </c>
      <c r="C981">
        <v>21</v>
      </c>
      <c r="D981">
        <v>199766</v>
      </c>
      <c r="E981">
        <v>8381980</v>
      </c>
    </row>
    <row r="982" spans="1:5" x14ac:dyDescent="0.25">
      <c r="A982" t="s">
        <v>4</v>
      </c>
      <c r="B982">
        <v>2</v>
      </c>
      <c r="C982">
        <v>22</v>
      </c>
      <c r="D982">
        <v>199774</v>
      </c>
      <c r="E982">
        <v>8382013</v>
      </c>
    </row>
    <row r="983" spans="1:5" x14ac:dyDescent="0.25">
      <c r="A983" t="s">
        <v>4</v>
      </c>
      <c r="B983">
        <v>2</v>
      </c>
      <c r="C983">
        <v>23</v>
      </c>
      <c r="D983">
        <v>199780</v>
      </c>
      <c r="E983">
        <v>8381984</v>
      </c>
    </row>
    <row r="984" spans="1:5" x14ac:dyDescent="0.25">
      <c r="A984" t="s">
        <v>4</v>
      </c>
      <c r="B984">
        <v>2</v>
      </c>
      <c r="C984">
        <v>24</v>
      </c>
      <c r="D984">
        <v>199780</v>
      </c>
      <c r="E984">
        <v>8381999</v>
      </c>
    </row>
    <row r="985" spans="1:5" x14ac:dyDescent="0.25">
      <c r="A985" t="s">
        <v>4</v>
      </c>
      <c r="B985">
        <v>2</v>
      </c>
      <c r="C985">
        <v>25</v>
      </c>
      <c r="D985">
        <v>199792</v>
      </c>
      <c r="E985">
        <v>8382000</v>
      </c>
    </row>
    <row r="986" spans="1:5" x14ac:dyDescent="0.25">
      <c r="A986" t="s">
        <v>4</v>
      </c>
      <c r="B986">
        <v>2</v>
      </c>
      <c r="C986">
        <v>26</v>
      </c>
      <c r="D986">
        <v>199792</v>
      </c>
      <c r="E986">
        <v>8381986</v>
      </c>
    </row>
    <row r="987" spans="1:5" x14ac:dyDescent="0.25">
      <c r="A987" t="s">
        <v>4</v>
      </c>
      <c r="B987">
        <v>2</v>
      </c>
      <c r="C987">
        <v>27</v>
      </c>
      <c r="D987">
        <v>199794</v>
      </c>
      <c r="E987">
        <v>8381975</v>
      </c>
    </row>
    <row r="988" spans="1:5" x14ac:dyDescent="0.25">
      <c r="A988" t="s">
        <v>4</v>
      </c>
      <c r="B988">
        <v>2</v>
      </c>
      <c r="C988">
        <v>28</v>
      </c>
      <c r="D988">
        <v>199794</v>
      </c>
      <c r="E988">
        <v>8381968</v>
      </c>
    </row>
    <row r="989" spans="1:5" x14ac:dyDescent="0.25">
      <c r="A989" t="s">
        <v>4</v>
      </c>
      <c r="B989">
        <v>2</v>
      </c>
      <c r="C989">
        <v>29</v>
      </c>
      <c r="D989">
        <v>199802</v>
      </c>
      <c r="E989">
        <v>8381985</v>
      </c>
    </row>
    <row r="990" spans="1:5" x14ac:dyDescent="0.25">
      <c r="A990" t="s">
        <v>4</v>
      </c>
      <c r="B990">
        <v>2</v>
      </c>
      <c r="C990">
        <v>30</v>
      </c>
      <c r="D990">
        <v>199804</v>
      </c>
      <c r="E990">
        <v>8381960</v>
      </c>
    </row>
    <row r="991" spans="1:5" x14ac:dyDescent="0.25">
      <c r="A991" t="s">
        <v>4</v>
      </c>
      <c r="B991">
        <v>2</v>
      </c>
      <c r="C991">
        <v>31</v>
      </c>
      <c r="D991">
        <v>199811</v>
      </c>
      <c r="E991">
        <v>8381995</v>
      </c>
    </row>
    <row r="992" spans="1:5" x14ac:dyDescent="0.25">
      <c r="A992" t="s">
        <v>4</v>
      </c>
      <c r="B992">
        <v>2</v>
      </c>
      <c r="C992">
        <v>32</v>
      </c>
      <c r="D992">
        <v>199810</v>
      </c>
      <c r="E992">
        <v>8381978</v>
      </c>
    </row>
    <row r="993" spans="1:5" x14ac:dyDescent="0.25">
      <c r="A993" t="s">
        <v>4</v>
      </c>
      <c r="B993">
        <v>2</v>
      </c>
      <c r="C993">
        <v>33</v>
      </c>
      <c r="D993">
        <v>199818</v>
      </c>
      <c r="E993">
        <v>8381968</v>
      </c>
    </row>
    <row r="994" spans="1:5" x14ac:dyDescent="0.25">
      <c r="A994" t="s">
        <v>4</v>
      </c>
      <c r="B994">
        <v>2</v>
      </c>
      <c r="C994">
        <v>34</v>
      </c>
      <c r="D994">
        <v>199824</v>
      </c>
      <c r="E994">
        <v>8381992</v>
      </c>
    </row>
    <row r="995" spans="1:5" x14ac:dyDescent="0.25">
      <c r="A995" t="s">
        <v>5</v>
      </c>
      <c r="B995">
        <v>2</v>
      </c>
      <c r="C995">
        <v>35</v>
      </c>
      <c r="D995">
        <v>199817</v>
      </c>
      <c r="E995">
        <v>8381970</v>
      </c>
    </row>
    <row r="996" spans="1:5" x14ac:dyDescent="0.25">
      <c r="A996" t="s">
        <v>5</v>
      </c>
      <c r="B996">
        <v>1</v>
      </c>
      <c r="C996">
        <v>0</v>
      </c>
      <c r="D996">
        <v>199866</v>
      </c>
      <c r="E996">
        <v>8381990</v>
      </c>
    </row>
    <row r="997" spans="1:5" x14ac:dyDescent="0.25">
      <c r="A997" t="s">
        <v>5</v>
      </c>
      <c r="B997">
        <v>1</v>
      </c>
      <c r="C997">
        <v>1</v>
      </c>
      <c r="D997">
        <v>199904</v>
      </c>
      <c r="E997">
        <v>8381992</v>
      </c>
    </row>
    <row r="998" spans="1:5" x14ac:dyDescent="0.25">
      <c r="A998" t="s">
        <v>5</v>
      </c>
      <c r="B998">
        <v>1</v>
      </c>
      <c r="C998">
        <v>2</v>
      </c>
      <c r="D998">
        <v>199938</v>
      </c>
      <c r="E998">
        <v>8381984</v>
      </c>
    </row>
    <row r="999" spans="1:5" x14ac:dyDescent="0.25">
      <c r="A999" t="s">
        <v>5</v>
      </c>
      <c r="B999">
        <v>1</v>
      </c>
      <c r="C999">
        <v>3</v>
      </c>
      <c r="D999">
        <v>199979</v>
      </c>
      <c r="E999">
        <v>8381990</v>
      </c>
    </row>
    <row r="1000" spans="1:5" x14ac:dyDescent="0.25">
      <c r="A1000" t="s">
        <v>5</v>
      </c>
      <c r="B1000">
        <v>1</v>
      </c>
      <c r="C1000">
        <v>4</v>
      </c>
      <c r="D1000">
        <v>200010</v>
      </c>
      <c r="E1000">
        <v>8381992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2021-12-16T15:46:48Z</dcterms:created>
  <dcterms:modified xsi:type="dcterms:W3CDTF">2021-12-16T15:46:48Z</dcterms:modified>
</cp:coreProperties>
</file>